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ownloads\"/>
    </mc:Choice>
  </mc:AlternateContent>
  <bookViews>
    <workbookView xWindow="-105" yWindow="-105" windowWidth="23250" windowHeight="12450"/>
  </bookViews>
  <sheets>
    <sheet name="База продавцов OZON" sheetId="2" r:id="rId1"/>
  </sheets>
  <definedNames>
    <definedName name="_xlnm._FilterDatabase" localSheetId="0" hidden="1">'База продавцов OZON'!$A$1:$R$1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<sst xmlns="http://schemas.openxmlformats.org/spreadsheetml/2006/main" count="1792" uniqueCount="1430">
  <si>
    <t>4.7 из 5.0</t>
  </si>
  <si>
    <t>Отсутствует</t>
  </si>
  <si>
    <t>4.6 из 5.0</t>
  </si>
  <si>
    <t>4.9 из 5.0</t>
  </si>
  <si>
    <t>4.8 из 5.0</t>
  </si>
  <si>
    <t>5 из 5.0</t>
  </si>
  <si>
    <t>4.5 из 5.0</t>
  </si>
  <si>
    <t>Дом и сад;Строительство и ремонт</t>
  </si>
  <si>
    <t>Красота и здоровье;Детские товары</t>
  </si>
  <si>
    <t>Красота и здоровье;Детские товары;Бытовая химия и гигиена</t>
  </si>
  <si>
    <t>Продукты питания;Дом и сад</t>
  </si>
  <si>
    <t>https://www.ozon.ru/seller/askolux-52310/</t>
  </si>
  <si>
    <t>1187847189793</t>
  </si>
  <si>
    <t>ООО Арт-Групп</t>
  </si>
  <si>
    <t>Строительство и ремонт;Электрика</t>
  </si>
  <si>
    <t>AskoLux</t>
  </si>
  <si>
    <t>Строительство и ремонт;Автотовары</t>
  </si>
  <si>
    <t>Строительство и ремонт;Сантехника</t>
  </si>
  <si>
    <t>https://www.ozon.ru/seller/td-elektrum-873470/</t>
  </si>
  <si>
    <t>1122468071879</t>
  </si>
  <si>
    <t>ООО ТД "Электрум</t>
  </si>
  <si>
    <t>Строительство и ремонт;Дом и сад;Туризм, рыбалка, охота</t>
  </si>
  <si>
    <t>ТД Электрум</t>
  </si>
  <si>
    <t>Красота и здоровье;Уход за лицом;Уход за телом</t>
  </si>
  <si>
    <t>Мебель;Столы и стулья</t>
  </si>
  <si>
    <t>Одежда;Дом и сад</t>
  </si>
  <si>
    <t>Дом и сад;Освещение</t>
  </si>
  <si>
    <t>Одежда;Аксессуары;Спорт и отдых</t>
  </si>
  <si>
    <t>Продукты питания;Макароны, крупы и мука</t>
  </si>
  <si>
    <t>Автотовары;Автоаксессуары и принадлежности</t>
  </si>
  <si>
    <t>Строительство и ремонт;Дом и сад;Бытовая техника;Электроника</t>
  </si>
  <si>
    <t>https://www.ozon.ru/seller/lifan-ofitsialnyy-predstavitel-v-rossii-70615/</t>
  </si>
  <si>
    <t>1157746908880</t>
  </si>
  <si>
    <t>ООО "Юнион Транс"</t>
  </si>
  <si>
    <t>LIFAN (Официальный представитель в России)</t>
  </si>
  <si>
    <t>https://www.ozon.ru/seller/sportprom-862899/</t>
  </si>
  <si>
    <t>1157746125570</t>
  </si>
  <si>
    <t>СпортПром</t>
  </si>
  <si>
    <t>Аксессуары;Красота и здоровье</t>
  </si>
  <si>
    <t>Дом и сад;Дача и сад</t>
  </si>
  <si>
    <t>Строительство и ремонт;Дом и сад;Электроника</t>
  </si>
  <si>
    <t>Строительство и ремонт;Отопление;Водоснабжение</t>
  </si>
  <si>
    <t>Одежда;Спорт и отдых</t>
  </si>
  <si>
    <t>https://www.ozon.ru/seller/salus-624516/</t>
  </si>
  <si>
    <t>1202100000640</t>
  </si>
  <si>
    <t>Salus</t>
  </si>
  <si>
    <t>https://www.ozon.ru/seller/mb-riteyl-805970/</t>
  </si>
  <si>
    <t>1147746924126</t>
  </si>
  <si>
    <t>МБ-ритейл</t>
  </si>
  <si>
    <t>Дом и сад;Детские товары</t>
  </si>
  <si>
    <t>Продукты питания;Красота и здоровье</t>
  </si>
  <si>
    <t>Детские товары;Детская комната</t>
  </si>
  <si>
    <t>Дом и сад;Бытовая химия и гигиена</t>
  </si>
  <si>
    <t>https://www.ozon.ru/seller/magazin-rdm-775683/</t>
  </si>
  <si>
    <t>310230801900013</t>
  </si>
  <si>
    <t>ИП Барышевский Игорь Олегович</t>
  </si>
  <si>
    <t>Магазин RDM</t>
  </si>
  <si>
    <t>https://www.ozon.ru/seller/internet-magazin-wasserkraft-658067/</t>
  </si>
  <si>
    <t>1147847238032</t>
  </si>
  <si>
    <t>ООО ОЛИМП</t>
  </si>
  <si>
    <t>Интернет-магазин WasserKRAFT</t>
  </si>
  <si>
    <t>Бытовая химия и гигиена;Красота и здоровье;Детские товары</t>
  </si>
  <si>
    <t>https://www.ozon.ru/seller/dzheneral-lubrikants-456679/</t>
  </si>
  <si>
    <t>1207700173317</t>
  </si>
  <si>
    <t>ООО Дженерал Лубрикантс</t>
  </si>
  <si>
    <t>Дженерал Лубрикантс</t>
  </si>
  <si>
    <t>Красота и здоровье;Бытовая техника</t>
  </si>
  <si>
    <t>Аксессуары;Одежда;Детские товары</t>
  </si>
  <si>
    <t>ООО Развитие</t>
  </si>
  <si>
    <t>https://www.ozon.ru/seller/beauty-and-care-507224/</t>
  </si>
  <si>
    <t>1157847285166</t>
  </si>
  <si>
    <t>Beauty and Care</t>
  </si>
  <si>
    <t>Строительство и ремонт;Автотовары;Туризм, рыбалка, охота</t>
  </si>
  <si>
    <t>Строительство и ремонт;Электроника</t>
  </si>
  <si>
    <t>Мебель;Детские товары;Дом и сад</t>
  </si>
  <si>
    <t>https://www.ozon.ru/seller/amk-dekorativnye-pokrytiya-150902/</t>
  </si>
  <si>
    <t>307616420000046</t>
  </si>
  <si>
    <t>ИП Джелаухов Сергей Григорьевич</t>
  </si>
  <si>
    <t>АМК Декоративные Покрытия</t>
  </si>
  <si>
    <t>https://www.ozon.ru/seller/blam-audio-store-624584/</t>
  </si>
  <si>
    <t>1177746394320</t>
  </si>
  <si>
    <t>ООО Мобильные Медиа Системы</t>
  </si>
  <si>
    <t>Автотовары;Автозвук</t>
  </si>
  <si>
    <t>BLAM-audio.store</t>
  </si>
  <si>
    <t>Одежда;Детская одежда;Женская одежда;Мужская одежда</t>
  </si>
  <si>
    <t>Автотовары;Электроника;Дом и сад</t>
  </si>
  <si>
    <t>Строительство и ремонт;Электрика;Крепеж и фурнитура</t>
  </si>
  <si>
    <t>https://www.ozon.ru/seller/cncrussia-492487/</t>
  </si>
  <si>
    <t>1157746320280</t>
  </si>
  <si>
    <t>ООО СиЭнСи Электрик</t>
  </si>
  <si>
    <t>CNCRUSSIA</t>
  </si>
  <si>
    <t>https://www.ozon.ru/seller/vitality-531828/</t>
  </si>
  <si>
    <t>1037835076267</t>
  </si>
  <si>
    <t>ООО Классика</t>
  </si>
  <si>
    <t>VITAlity</t>
  </si>
  <si>
    <t>Спорт и отдых;Теннис и бадминтон</t>
  </si>
  <si>
    <t>https://www.ozon.ru/seller/artdeka-456180/</t>
  </si>
  <si>
    <t>1167746250495</t>
  </si>
  <si>
    <t>ООО АРТДЭКА</t>
  </si>
  <si>
    <t>АРТДЭКА септики</t>
  </si>
  <si>
    <t>https://www.ozon.ru/seller/tekstilnaya-lavka-436987/</t>
  </si>
  <si>
    <t>1167746932650</t>
  </si>
  <si>
    <t>Текстильная лавка</t>
  </si>
  <si>
    <t>https://www.ozon.ru/seller/sferon-148331/</t>
  </si>
  <si>
    <t>1085027005854</t>
  </si>
  <si>
    <t>ООО Сферон</t>
  </si>
  <si>
    <t>Сферон</t>
  </si>
  <si>
    <t>https://www.ozon.ru/seller/emmy-rossiyskiy-proizvoditel-58902/</t>
  </si>
  <si>
    <t>5177746275064</t>
  </si>
  <si>
    <t>ООО ЭММИ</t>
  </si>
  <si>
    <t>“EMMY”</t>
  </si>
  <si>
    <t>https://www.ozon.ru/seller/promarine-493535/</t>
  </si>
  <si>
    <t>1167847484056</t>
  </si>
  <si>
    <t>ООО "ПРОМАРИН"</t>
  </si>
  <si>
    <t>Туризм, рыбалка, охота;Автотовары</t>
  </si>
  <si>
    <t>ProMarine</t>
  </si>
  <si>
    <t>https://www.ozon.ru/seller/delovoy-soft-131789/</t>
  </si>
  <si>
    <t>1215700000801</t>
  </si>
  <si>
    <t>ООО Деловой софт</t>
  </si>
  <si>
    <t>Дом и сад;Электроника;Товары для животных;Автотовары;Аксессуары</t>
  </si>
  <si>
    <t>Деловой софт</t>
  </si>
  <si>
    <t>Автотовары</t>
  </si>
  <si>
    <t>https://www.ozon.ru/seller/kofeman-novosibirsk-97622/</t>
  </si>
  <si>
    <t>1065406051127</t>
  </si>
  <si>
    <t>ООО Кофеман</t>
  </si>
  <si>
    <t>Кофеман Новосибирск</t>
  </si>
  <si>
    <t>https://www.ozon.ru/seller/belkam-510867/</t>
  </si>
  <si>
    <t>1071650030330</t>
  </si>
  <si>
    <t>ООО БЕЛКАМ</t>
  </si>
  <si>
    <t>Хобби и творчество;Строительство и ремонт;Автотовары</t>
  </si>
  <si>
    <t>БЕЛКАМ</t>
  </si>
  <si>
    <t>https://www.ozon.ru/seller/mebel-alyans-494524/</t>
  </si>
  <si>
    <t>5177746299935</t>
  </si>
  <si>
    <t>ООО ТД МЕБЕЛЬ-АЛЬЯНС</t>
  </si>
  <si>
    <t>МЕБЕЛЬ-АЛЬЯНС</t>
  </si>
  <si>
    <t>https://www.ozon.ru/seller/td-tsentr-svarki-476264/</t>
  </si>
  <si>
    <t>1083254010146</t>
  </si>
  <si>
    <t>Центр Сварки</t>
  </si>
  <si>
    <t>https://www.ozon.ru/seller/rusagro-451495/</t>
  </si>
  <si>
    <t>1037728005028</t>
  </si>
  <si>
    <t>ООО "Группа Компаний "Русагро"</t>
  </si>
  <si>
    <t>РУСАГРО</t>
  </si>
  <si>
    <t>https://www.ozon.ru/seller/organell-403035/</t>
  </si>
  <si>
    <t>1167746464115</t>
  </si>
  <si>
    <t>ООО Зеленая мануфактура</t>
  </si>
  <si>
    <t>ORGANELL</t>
  </si>
  <si>
    <t>Дом и сад;Строительство и ремонт;Детские товары</t>
  </si>
  <si>
    <t>https://www.ozon.ru/seller/aa-adult-products-373761/</t>
  </si>
  <si>
    <t>1207700163868</t>
  </si>
  <si>
    <t>ООО Дабл-Эй</t>
  </si>
  <si>
    <t xml:space="preserve">AA Adult Products </t>
  </si>
  <si>
    <t>https://www.ozon.ru/seller/orto-nik-ofitsialnyy-magazin-proizvoditelya-253133/</t>
  </si>
  <si>
    <t>1057812894160</t>
  </si>
  <si>
    <t>ООО   Орто.Ник</t>
  </si>
  <si>
    <t>Аптека;Спорт и отдых;Дом и сад;Красота и здоровье</t>
  </si>
  <si>
    <t>ОРТО.НИК</t>
  </si>
  <si>
    <t>https://www.ozon.ru/seller/dfgroup-37584/</t>
  </si>
  <si>
    <t>1097746529891</t>
  </si>
  <si>
    <t>ООО Интертрейд</t>
  </si>
  <si>
    <t>Электроника;Телефоны и смарт-часы;Ноутбуки, планшеты и электронные книги</t>
  </si>
  <si>
    <t>DFgroup</t>
  </si>
  <si>
    <t>https://www.ozon.ru/seller/green-cryo-258411/</t>
  </si>
  <si>
    <t>1187746954780</t>
  </si>
  <si>
    <t>ООО Грин-Крио</t>
  </si>
  <si>
    <t>GREEN CRYO</t>
  </si>
  <si>
    <t>https://www.ozon.ru/seller/innovatsionnye-resheniya-47/</t>
  </si>
  <si>
    <t>1167847264914</t>
  </si>
  <si>
    <t>ООО Инновационные решения, ООО</t>
  </si>
  <si>
    <t>Инновационные решения</t>
  </si>
  <si>
    <t>https://www.ozon.ru/seller/sport-premier-171342/</t>
  </si>
  <si>
    <t>1115075000413</t>
  </si>
  <si>
    <t>ООО Спортпремиер</t>
  </si>
  <si>
    <t>Sport Premier</t>
  </si>
  <si>
    <t>https://www.ozon.ru/seller/ooo-neptun-405717/</t>
  </si>
  <si>
    <t>1027806080290</t>
  </si>
  <si>
    <t>ООО Нептун</t>
  </si>
  <si>
    <t>https://www.ozon.ru/seller/kompaniya-forks-235250/</t>
  </si>
  <si>
    <t>1123850003826</t>
  </si>
  <si>
    <t>ООО Форкс</t>
  </si>
  <si>
    <t>Автотовары;Строительство и ремонт;Одежда;Туризм, рыбалка, охота;Красота и здоровье</t>
  </si>
  <si>
    <t>Компания Форкс</t>
  </si>
  <si>
    <t>https://www.ozon.ru/seller/pudoff-7658/</t>
  </si>
  <si>
    <t>1096154005100</t>
  </si>
  <si>
    <t>ООО Пудофф</t>
  </si>
  <si>
    <t>Пудовъ</t>
  </si>
  <si>
    <t>https://www.ozon.ru/seller/ooo-kras-toyz-349235/</t>
  </si>
  <si>
    <t>1162468063064</t>
  </si>
  <si>
    <t>ООО КРАС-ТОЙЗ</t>
  </si>
  <si>
    <t>Детские товары;Дом и сад;Хобби и творчество;Канцелярские товары</t>
  </si>
  <si>
    <t>Kras Toys</t>
  </si>
  <si>
    <t>Дом и сад;Товары для животных;Автотовары</t>
  </si>
  <si>
    <t>https://www.ozon.ru/seller/imperiya-sveta-308833/</t>
  </si>
  <si>
    <t>1206400013380</t>
  </si>
  <si>
    <t>ООО МСВ</t>
  </si>
  <si>
    <t>Империя Света</t>
  </si>
  <si>
    <t>https://www.ozon.ru/seller/kovertut-rf-305749/</t>
  </si>
  <si>
    <t>310667409000066</t>
  </si>
  <si>
    <t>ИП Козлов Сергей Алексеевич</t>
  </si>
  <si>
    <t>КОВЕРТУТ.РФ.</t>
  </si>
  <si>
    <t>https://www.ozon.ru/seller/andrea-23287/</t>
  </si>
  <si>
    <t>5167746462098</t>
  </si>
  <si>
    <t>ООО АНДРЭА</t>
  </si>
  <si>
    <t>АНДРЭА</t>
  </si>
  <si>
    <t>ИП</t>
  </si>
  <si>
    <t>https://www.ozon.ru/seller/aziatica-343699/</t>
  </si>
  <si>
    <t>1155476083993</t>
  </si>
  <si>
    <t>ООО АЗИАТИКА</t>
  </si>
  <si>
    <t>Aziatica</t>
  </si>
  <si>
    <t>https://www.ozon.ru/seller/zet-105965/</t>
  </si>
  <si>
    <t>1150521000244</t>
  </si>
  <si>
    <t>Zet</t>
  </si>
  <si>
    <t>https://www.ozon.ru/seller/delo-tehniki-firmennyy-magazin-13870/</t>
  </si>
  <si>
    <t>1037739138953</t>
  </si>
  <si>
    <t>ООО Дело Техники</t>
  </si>
  <si>
    <t>ДЕЛО ТЕХНИКИ Фирменный магазин</t>
  </si>
  <si>
    <t>https://www.ozon.ru/seller/amk-troya-202304/</t>
  </si>
  <si>
    <t>316774600266432</t>
  </si>
  <si>
    <t>ИП Штаничев Алексей Васильевич</t>
  </si>
  <si>
    <t>АМК-Троя</t>
  </si>
  <si>
    <t>https://www.ozon.ru/seller/zimnie-com-310384/</t>
  </si>
  <si>
    <t>309774619600898</t>
  </si>
  <si>
    <t>ИП Суслин Дмитрий Владимирович</t>
  </si>
  <si>
    <t>Спорт и отдых;Детские товары;Одежда;Туризм, рыбалка, охота;Аксессуары</t>
  </si>
  <si>
    <t>zimnie*</t>
  </si>
  <si>
    <t>https://www.ozon.ru/seller/585-gold-134276/</t>
  </si>
  <si>
    <t>1207800160501</t>
  </si>
  <si>
    <t>ООО ОРО</t>
  </si>
  <si>
    <t>585 GOLD</t>
  </si>
  <si>
    <t>https://www.ozon.ru/seller/vam-voda-73174/</t>
  </si>
  <si>
    <t>1147746114922</t>
  </si>
  <si>
    <t>ООО СервисМаркет</t>
  </si>
  <si>
    <t>Продукты питания;Туризм, рыбалка, охота;Бытовая химия и гигиена;Дом и сад;Автотовары</t>
  </si>
  <si>
    <t>Вам Вода</t>
  </si>
  <si>
    <t>https://www.ozon.ru/seller/elektropark-58655/</t>
  </si>
  <si>
    <t>314602526000047</t>
  </si>
  <si>
    <t>ИП Швайков Иван Викторович</t>
  </si>
  <si>
    <t>Электропарк</t>
  </si>
  <si>
    <t>https://www.ozon.ru/seller/medtehnika-7-moskva-182813/</t>
  </si>
  <si>
    <t>1157746290305</t>
  </si>
  <si>
    <t>ООО Медтехника М1</t>
  </si>
  <si>
    <t>Красота и здоровье;Туризм, рыбалка, охота;Обувь;Аптека;Электроника</t>
  </si>
  <si>
    <t>Медтехника №7 Москва</t>
  </si>
  <si>
    <t>https://www.ozon.ru/seller/masterterm-148175/</t>
  </si>
  <si>
    <t>1145476002968</t>
  </si>
  <si>
    <t>ООО МТ-групп</t>
  </si>
  <si>
    <t>МАСТЕРТЕРМ</t>
  </si>
  <si>
    <t>https://www.ozon.ru/seller/stella-198200/</t>
  </si>
  <si>
    <t>1037816036037</t>
  </si>
  <si>
    <t>ООО Стелла</t>
  </si>
  <si>
    <t>Стелла</t>
  </si>
  <si>
    <t>https://www.ozon.ru/seller/ooo-yunis-170998/</t>
  </si>
  <si>
    <t>1026102907423</t>
  </si>
  <si>
    <t>ООО Юнис</t>
  </si>
  <si>
    <t>Швейная фурнитура</t>
  </si>
  <si>
    <t>https://www.ozon.ru/seller/stels-176931/</t>
  </si>
  <si>
    <t>1106320016428</t>
  </si>
  <si>
    <t>ООО «Стэлс»</t>
  </si>
  <si>
    <t>Магазин вкусного кофе</t>
  </si>
  <si>
    <t>https://www.ozon.ru/seller/avtozapchasti196-rf-190540/</t>
  </si>
  <si>
    <t>1158610000328</t>
  </si>
  <si>
    <t>ООО ИДЦ</t>
  </si>
  <si>
    <t>https://www.ozon.ru/seller/uomo-ricco-lilith-189064/</t>
  </si>
  <si>
    <t>1207700391172</t>
  </si>
  <si>
    <t>ООО ПРЕМЬЕР</t>
  </si>
  <si>
    <t>Uomo Ricco &amp;amp; LILITH</t>
  </si>
  <si>
    <t>https://www.ozon.ru/seller/tekstil-dlya-doma-151792/</t>
  </si>
  <si>
    <t>5177746031634</t>
  </si>
  <si>
    <t>ООО «Хоум Стайл»</t>
  </si>
  <si>
    <t>ТД С ТЕКСТИЛЬ</t>
  </si>
  <si>
    <t>https://www.ozon.ru/seller/ip-botvinkina-olga-vasilevna-73620/</t>
  </si>
  <si>
    <t>317237500234537</t>
  </si>
  <si>
    <t>ИП Ботвинкина Ольга Васильевна</t>
  </si>
  <si>
    <t>Варя-Варваря</t>
  </si>
  <si>
    <t>https://www.ozon.ru/seller/optima-kids-ofitsialnyy-distribyutor-40685/</t>
  </si>
  <si>
    <t>1127746548786</t>
  </si>
  <si>
    <t>ООО Компания Оптима</t>
  </si>
  <si>
    <t>Детские товары;Дом и сад;Туризм, рыбалка, охота;Спорт и отдых</t>
  </si>
  <si>
    <t>Optima Kids  Официальный дистрибьютор</t>
  </si>
  <si>
    <t>https://www.ozon.ru/seller/avtoeva-147363/</t>
  </si>
  <si>
    <t>1213400002232</t>
  </si>
  <si>
    <t>ООО "АВТОЕВА"</t>
  </si>
  <si>
    <t>Автотовары;Товары для животных;Дом и сад;Аксессуары;Детские товары</t>
  </si>
  <si>
    <t>АвтоЕва</t>
  </si>
  <si>
    <t>Туризм, рыбалка, охота;Одежда;Аксессуары;Спорт и отдых</t>
  </si>
  <si>
    <t>https://www.ozon.ru/seller/ooo-drluidzhi-29815/</t>
  </si>
  <si>
    <t>1063906144059</t>
  </si>
  <si>
    <t>ООО ДрЛуиджи</t>
  </si>
  <si>
    <t>https://www.ozon.ru/seller/ooo-teplomiks-111778/</t>
  </si>
  <si>
    <t>1123668037833</t>
  </si>
  <si>
    <t>ООО ТеплоМикс</t>
  </si>
  <si>
    <t>ТеплоМикс</t>
  </si>
  <si>
    <t>https://www.ozon.ru/seller/ipts-karo-7949/</t>
  </si>
  <si>
    <t>1027804198817</t>
  </si>
  <si>
    <t>ООО ИПЦ КАРО</t>
  </si>
  <si>
    <t>Книги;Литература на иностранных языках;Художественная литература;Учебная литература;Книги детям и родителям</t>
  </si>
  <si>
    <t>ИПЦ КАРО</t>
  </si>
  <si>
    <t>https://www.ozon.ru/seller/xenum-russia-31504/</t>
  </si>
  <si>
    <t>1167746793147</t>
  </si>
  <si>
    <t>ООО ИКС ВАЙТ</t>
  </si>
  <si>
    <t>XENUM Russia</t>
  </si>
  <si>
    <t>https://www.ozon.ru/seller/amg-79536/</t>
  </si>
  <si>
    <t>1057812990905</t>
  </si>
  <si>
    <t>ООО "АМГ"</t>
  </si>
  <si>
    <t>Автотовары;Автозапчасти;Автоаксессуары и принадлежности;Запчасти для спецтехники;Товары для гаражей и автосервисов</t>
  </si>
  <si>
    <t>АМГ</t>
  </si>
  <si>
    <t>https://www.ozon.ru/seller/dadzhet-8025/</t>
  </si>
  <si>
    <t>1127746720530</t>
  </si>
  <si>
    <t>ООО "Даджет"</t>
  </si>
  <si>
    <t>Строительство и ремонт;Туризм, рыбалка, охота;Бытовая техника;Хобби и творчество;Электроника</t>
  </si>
  <si>
    <t>Даджет</t>
  </si>
  <si>
    <t>https://www.ozon.ru/seller/razvitie-66870/</t>
  </si>
  <si>
    <t>1137847315540</t>
  </si>
  <si>
    <t>РАЗВИТИЕ</t>
  </si>
  <si>
    <t>https://www.ozon.ru/seller/kwc-yaponiya-79601/</t>
  </si>
  <si>
    <t>5087746566529</t>
  </si>
  <si>
    <t>ООО Нозоми Дайрект</t>
  </si>
  <si>
    <t>KWC (Япония)</t>
  </si>
  <si>
    <t>https://www.ozon.ru/seller/zellwell-67007/</t>
  </si>
  <si>
    <t>5147746225743</t>
  </si>
  <si>
    <t>ООО Симфония</t>
  </si>
  <si>
    <t>ZellWell</t>
  </si>
  <si>
    <t>https://www.ozon.ru/seller/tevako-69128/</t>
  </si>
  <si>
    <t>1177847392898</t>
  </si>
  <si>
    <t>ООО Тевако</t>
  </si>
  <si>
    <t>Tevako</t>
  </si>
  <si>
    <t>https://www.ozon.ru/seller/petrolyuks-115466/</t>
  </si>
  <si>
    <t>1027808760980</t>
  </si>
  <si>
    <t>ООО Петролюкс</t>
  </si>
  <si>
    <t>Петролюкс</t>
  </si>
  <si>
    <t>https://www.ozon.ru/seller/project-pegasus-109699/</t>
  </si>
  <si>
    <t>1185053056968</t>
  </si>
  <si>
    <t>ООО Проект Пегасус</t>
  </si>
  <si>
    <t>Project Pegasus</t>
  </si>
  <si>
    <t>https://www.ozon.ru/seller/lensgo-96967/</t>
  </si>
  <si>
    <t>1107847054094</t>
  </si>
  <si>
    <t>LensGO</t>
  </si>
  <si>
    <t>https://www.ozon.ru/seller/tegra-vostok-88250/</t>
  </si>
  <si>
    <t>1095032004759</t>
  </si>
  <si>
    <t>Строительство и ремонт;Лакокрасочные материалы;Инструменты для ремонта и строительства;Строительные материалы</t>
  </si>
  <si>
    <t>TEGRA VOSTOK</t>
  </si>
  <si>
    <t>https://www.ozon.ru/seller/avtoprestizh-28795/</t>
  </si>
  <si>
    <t>307110223300010</t>
  </si>
  <si>
    <t>ИП Аблаев Андрей Валентинович</t>
  </si>
  <si>
    <t>АвтоПрестиж</t>
  </si>
  <si>
    <t>https://www.ozon.ru/seller/wizzal-cosmetics-74376/</t>
  </si>
  <si>
    <t>1187746103808</t>
  </si>
  <si>
    <t>ООО АрТиЕ</t>
  </si>
  <si>
    <t>Красота и здоровье;Одежда;Аксессуары;Дом и сад;Бытовая техника</t>
  </si>
  <si>
    <t>WIZZAL COSMETICS</t>
  </si>
  <si>
    <t>https://www.ozon.ru/seller/sonel-72816/</t>
  </si>
  <si>
    <t>1027723006960</t>
  </si>
  <si>
    <t>ООО СОНЭЛ</t>
  </si>
  <si>
    <t>Строительство и ремонт;Инструменты для ремонта и строительства;Электрика;Расходные материалы и оснастка для инструментов</t>
  </si>
  <si>
    <t>СОНЭЛ</t>
  </si>
  <si>
    <t>https://www.ozon.ru/seller/katran-dress-92630/</t>
  </si>
  <si>
    <t>5087746215398</t>
  </si>
  <si>
    <t>ООО ОНП</t>
  </si>
  <si>
    <t>KATRAN-DRESS</t>
  </si>
  <si>
    <t>https://www.ozon.ru/seller/everliness-9511/</t>
  </si>
  <si>
    <t>1155262010364</t>
  </si>
  <si>
    <t>ООО Текстильснаб</t>
  </si>
  <si>
    <t>Everliness</t>
  </si>
  <si>
    <t>https://www.ozon.ru/seller/evriki-35853/</t>
  </si>
  <si>
    <t>1156658025457</t>
  </si>
  <si>
    <t>Дом и сад;Детские товары;Хобби и творчество;Книги;Канцелярские товары</t>
  </si>
  <si>
    <t>Эврики</t>
  </si>
  <si>
    <t>https://www.ozon.ru/seller/spika-gold-11106/</t>
  </si>
  <si>
    <t>1097746836516</t>
  </si>
  <si>
    <t>ООО Сакура М</t>
  </si>
  <si>
    <t>Spika Gold</t>
  </si>
  <si>
    <t>https://www.ozon.ru/seller/eva-center-5392/</t>
  </si>
  <si>
    <t>1197456000708</t>
  </si>
  <si>
    <t>ООО Эвацентр</t>
  </si>
  <si>
    <t>eva.center</t>
  </si>
  <si>
    <t>https://www.ozon.ru/seller/klub-zdravnitsa-69308/</t>
  </si>
  <si>
    <t>1047796001637</t>
  </si>
  <si>
    <t>ООО Тотал Вижн Технолоджи</t>
  </si>
  <si>
    <t>Бытовая техника;Бытовая химия и гигиена;Автотовары;Строительство и ремонт;Хобби и творчество</t>
  </si>
  <si>
    <t>https://www.ozon.ru/seller/alganika-67931/</t>
  </si>
  <si>
    <t>1187746465906</t>
  </si>
  <si>
    <t>ООО Центр профессионального массажа и эстетической косметологии Русское СПА</t>
  </si>
  <si>
    <t>Альганика Москва</t>
  </si>
  <si>
    <t>https://www.ozon.ru/seller/o-care-5043/</t>
  </si>
  <si>
    <t>1187746197803</t>
  </si>
  <si>
    <t>ООО ОКЕА</t>
  </si>
  <si>
    <t>O&amp;#39;CARE</t>
  </si>
  <si>
    <t>https://www.ozon.ru/seller/inkoda-44496/</t>
  </si>
  <si>
    <t>1197232018752</t>
  </si>
  <si>
    <t>ООО ИНКОДА</t>
  </si>
  <si>
    <t>Инкода</t>
  </si>
  <si>
    <t>https://www.ozon.ru/seller/roditeli-i-deti-23398/</t>
  </si>
  <si>
    <t>1155027005418</t>
  </si>
  <si>
    <t>РИД - Родители и Дети</t>
  </si>
  <si>
    <t>https://www.ozon.ru/seller/nvo24-54645/</t>
  </si>
  <si>
    <t>1195074008580</t>
  </si>
  <si>
    <t>ООО НВО24</t>
  </si>
  <si>
    <t>Электрика и Кабель</t>
  </si>
  <si>
    <t>https://www.ozon.ru/seller/lamans-6403/</t>
  </si>
  <si>
    <t>1027739586885</t>
  </si>
  <si>
    <t>ООО ЛАМАНС</t>
  </si>
  <si>
    <t>ООО Ламанс</t>
  </si>
  <si>
    <t>https://www.ozon.ru/seller/modnye-istorii-8057/</t>
  </si>
  <si>
    <t>1077758121638</t>
  </si>
  <si>
    <t>ООО Модные истории</t>
  </si>
  <si>
    <t>Модные истории</t>
  </si>
  <si>
    <t>https://www.ozon.ru/seller/vialayt-28734/</t>
  </si>
  <si>
    <t>1067847546260</t>
  </si>
  <si>
    <t>ООО Виалайт</t>
  </si>
  <si>
    <t>Виалайт</t>
  </si>
  <si>
    <t>https://www.ozon.ru/seller/krasnogorskaya-trikotazhnaya-manufaktura-5254/</t>
  </si>
  <si>
    <t>1025002863599</t>
  </si>
  <si>
    <t>ООО Красногорская Трикотажная Мануфактура</t>
  </si>
  <si>
    <t>Красногорская Трикотажная Мануфактура</t>
  </si>
  <si>
    <t>https://www.ozon.ru/seller/varanger-13880/</t>
  </si>
  <si>
    <t>1117746628999</t>
  </si>
  <si>
    <t>ООО Варангер</t>
  </si>
  <si>
    <t>Автотовары;Красота и здоровье;Туризм, рыбалка, охота;Дом и сад;Электроника</t>
  </si>
  <si>
    <t>HotDop</t>
  </si>
  <si>
    <t>https://www.ozon.ru/seller/ooo-pf-zhakot-2244/</t>
  </si>
  <si>
    <t>1057746481693</t>
  </si>
  <si>
    <t>ООО Жакот</t>
  </si>
  <si>
    <t>https://www.ozon.ru/seller/ecvols-27252/</t>
  </si>
  <si>
    <t>1177746643062</t>
  </si>
  <si>
    <t>Системы очистки воды</t>
  </si>
  <si>
    <t>https://www.ozon.ru/seller/partner-elektro-4643/</t>
  </si>
  <si>
    <t>1127746406842</t>
  </si>
  <si>
    <t>ООО Партнер-Электро</t>
  </si>
  <si>
    <t>Партнер-Электро</t>
  </si>
  <si>
    <t>https://www.ozon.ru/seller/silk-manufacture-9767/</t>
  </si>
  <si>
    <t>315784700085889</t>
  </si>
  <si>
    <t>ИП Пургин Кирилл Иванович</t>
  </si>
  <si>
    <t>SILK MANUFACTURE</t>
  </si>
  <si>
    <t>https://www.ozon.ru/seller/attipas-11311/</t>
  </si>
  <si>
    <t>1177746146522</t>
  </si>
  <si>
    <t>ООО АТТИПАС РУС</t>
  </si>
  <si>
    <t>Обувь Attipas</t>
  </si>
  <si>
    <t>https://www.ozon.ru/seller/viktoria-tishina-5337/</t>
  </si>
  <si>
    <t>1177847263110</t>
  </si>
  <si>
    <t>ООО ВИК</t>
  </si>
  <si>
    <t>VIKTORIA TISHINA</t>
  </si>
  <si>
    <t>https://www.ozon.ru/seller/plazan-4608/</t>
  </si>
  <si>
    <t>1070277006260</t>
  </si>
  <si>
    <t>ООО ЖЕСПАР-БИОС</t>
  </si>
  <si>
    <t>Plazan</t>
  </si>
  <si>
    <t>https://www.ozon.ru/seller/izkomoda-1524/</t>
  </si>
  <si>
    <t>1145050003790</t>
  </si>
  <si>
    <t>ООО ИзКомода</t>
  </si>
  <si>
    <t>IZKOMODA</t>
  </si>
  <si>
    <t>https://www.ozon.ru/seller/ooo-ruges-454/</t>
  </si>
  <si>
    <t>1147746909100</t>
  </si>
  <si>
    <t>ООО Ругес, ООО</t>
  </si>
  <si>
    <t>Дом и сад;Туризм, рыбалка, охота;Аптека;Красота и здоровье;Спорт и отдых</t>
  </si>
  <si>
    <t>ОГРН</t>
  </si>
  <si>
    <t>Средняя оценка товаров</t>
  </si>
  <si>
    <t>Дата создания</t>
  </si>
  <si>
    <t>ИНН</t>
  </si>
  <si>
    <t>Юридический адрес</t>
  </si>
  <si>
    <t>ФИО руководителя</t>
  </si>
  <si>
    <t>Вид деятельности</t>
  </si>
  <si>
    <t>ОКВЭД</t>
  </si>
  <si>
    <t>Юридическое лицо</t>
  </si>
  <si>
    <t>Производство мебели для офисов и предприятий торговли</t>
  </si>
  <si>
    <t>31.01</t>
  </si>
  <si>
    <t>Торговля оптовая твердым, жидким и газообразным топливом и подобными продуктами</t>
  </si>
  <si>
    <t>46.71</t>
  </si>
  <si>
    <t>Торговля оптовая санитарно-техническим оборудованием</t>
  </si>
  <si>
    <t>46.73.3</t>
  </si>
  <si>
    <t>2002-11-20</t>
  </si>
  <si>
    <t>Торговля оптовая прочими бытовыми товарами</t>
  </si>
  <si>
    <t>46.49</t>
  </si>
  <si>
    <t>2002-12-15</t>
  </si>
  <si>
    <t>2002-12-20</t>
  </si>
  <si>
    <t>Торговля оптовая автомобильными деталями, узлами и принадлежностями, кроме деятельности агентов</t>
  </si>
  <si>
    <t>45.31.1</t>
  </si>
  <si>
    <t>Торговля оптовая прочими строительными материалами и изделиями</t>
  </si>
  <si>
    <t>46.73.6</t>
  </si>
  <si>
    <t>Торговля оптовая электрической бытовой техникой</t>
  </si>
  <si>
    <t>46.43.1</t>
  </si>
  <si>
    <t>Торговля оптовая неспециализированная</t>
  </si>
  <si>
    <t>46.90</t>
  </si>
  <si>
    <t>Производство парфюмерных и косметических средств</t>
  </si>
  <si>
    <t>20.42</t>
  </si>
  <si>
    <t>Торговля розничная, осуществляемая непосредственно при помощи информационно-коммуникационной сети Интернет</t>
  </si>
  <si>
    <t>47.91.2</t>
  </si>
  <si>
    <t>Торговля оптовая парфюмерными и косметическими товарами</t>
  </si>
  <si>
    <t>46.45</t>
  </si>
  <si>
    <t>Торговля оптовая кофе, чаем, какао и пряностями</t>
  </si>
  <si>
    <t>46.37</t>
  </si>
  <si>
    <t>Торговля оптовая прочими пищевыми продуктами, включая рыбу, ракообразных и моллюсков</t>
  </si>
  <si>
    <t>46.38</t>
  </si>
  <si>
    <t>Торговля розничная по почте или по информационно-коммуникационной сети Интернет</t>
  </si>
  <si>
    <t>47.91</t>
  </si>
  <si>
    <t>Торговля оптовая прочими машинами, приборами, аппаратурой и оборудованием общепромышленного и специального назначения</t>
  </si>
  <si>
    <t>46.69.9</t>
  </si>
  <si>
    <t>Торговля розничная прочая в неспециализированных магазинах</t>
  </si>
  <si>
    <t>47.19</t>
  </si>
  <si>
    <t>Производство обуви</t>
  </si>
  <si>
    <t>15.20</t>
  </si>
  <si>
    <t>Торговля оптовая бытовыми электротоварами</t>
  </si>
  <si>
    <t>46.43</t>
  </si>
  <si>
    <t>Производство верхней одежды из текстильных материалов, кроме трикотажных или вязаных, для женщин или девочек</t>
  </si>
  <si>
    <t>14.13.22</t>
  </si>
  <si>
    <t>Производство мебели</t>
  </si>
  <si>
    <t>31.0</t>
  </si>
  <si>
    <t>Торговля оптовая прочими машинами и оборудованием</t>
  </si>
  <si>
    <t>46.69</t>
  </si>
  <si>
    <t>Торговля оптовая изделиями, применяемыми в медицинских целях</t>
  </si>
  <si>
    <t>46.46.2</t>
  </si>
  <si>
    <t>Производство прочих вязаных и трикотажных изделий</t>
  </si>
  <si>
    <t>14.39</t>
  </si>
  <si>
    <t>Производство прочей одежды и аксессуаров одежды</t>
  </si>
  <si>
    <t>14.19</t>
  </si>
  <si>
    <t>Производство прочей верхней одежды</t>
  </si>
  <si>
    <t>14.13</t>
  </si>
  <si>
    <t>Торговля оптовая компьютерами, периферийными устройствами к компьютерам и программным обеспечением</t>
  </si>
  <si>
    <t>46.51</t>
  </si>
  <si>
    <t>2002-08-13</t>
  </si>
  <si>
    <t>5024045659</t>
  </si>
  <si>
    <t>143406, Московская область, Г. КРАСНОГОРСК, ТУП ИЛЬИНСКИЙ, Д. 6, СТР. 1</t>
  </si>
  <si>
    <t>Черникова Светлана Евгеньевна</t>
  </si>
  <si>
    <t>Производство вязаных и трикотажных чулочно-носочных изделий</t>
  </si>
  <si>
    <t>14.31</t>
  </si>
  <si>
    <t>Производство прочей мебели</t>
  </si>
  <si>
    <t>31.09</t>
  </si>
  <si>
    <t>Торговля оптовая производственным электротехническим оборудованием, машинами, аппаратурой и материалами</t>
  </si>
  <si>
    <t>46.69.5</t>
  </si>
  <si>
    <t>Торговля оптовая фармацевтической продукцией</t>
  </si>
  <si>
    <t>46.46</t>
  </si>
  <si>
    <t>Торговля оптовая текстильными изделиями</t>
  </si>
  <si>
    <t>46.41</t>
  </si>
  <si>
    <t>Торговля розничная автомобильными деталями, узлами и принадлежностями</t>
  </si>
  <si>
    <t>45.32</t>
  </si>
  <si>
    <t>Торговля розничная лекарственными средствами в специализированных магазинах (аптеках)</t>
  </si>
  <si>
    <t>47.73</t>
  </si>
  <si>
    <t>Торговля розничная мебелью в специализированных магазинах</t>
  </si>
  <si>
    <t>47.59.1</t>
  </si>
  <si>
    <t>2002-12-21</t>
  </si>
  <si>
    <t>6161002754</t>
  </si>
  <si>
    <t>344113, Ростовская область, Г. РОСТОВ-НА-ДОНУ, Б-Р КОМАРОВА, Д.30, К.3, КВ.48</t>
  </si>
  <si>
    <t>Галицкий Александр Трофимович</t>
  </si>
  <si>
    <t>Торговля розничная бытовыми электротоварами в специализированных магазинах</t>
  </si>
  <si>
    <t>47.54</t>
  </si>
  <si>
    <t>Торговля оптовая парфюмерными и косметическими товарами, кроме мыла</t>
  </si>
  <si>
    <t>46.45.1</t>
  </si>
  <si>
    <t>Производство готовых пищевых продуктов и блюд</t>
  </si>
  <si>
    <t>10.85</t>
  </si>
  <si>
    <t>Торговля розничная прочими товарами в специализированных магазинах</t>
  </si>
  <si>
    <t>47.7</t>
  </si>
  <si>
    <t>2002-10-29</t>
  </si>
  <si>
    <t>Производство ювелирных изделий, медалей из драгоценных металлов и драгоценных камней</t>
  </si>
  <si>
    <t>32.12.5</t>
  </si>
  <si>
    <t>7723321993</t>
  </si>
  <si>
    <t>142713, МОСКОВСКАЯ ОБЛАСТЬ, Г. ВИДНОЕ, Д. ГРИГОРЧИКОВО, УЛ. МАЙСКАЯ, Д. 12</t>
  </si>
  <si>
    <t>Нилов Вадим Александрович</t>
  </si>
  <si>
    <t>Торговля оптовая пищевыми продуктами, напитками и табачными изделиями</t>
  </si>
  <si>
    <t>46.3</t>
  </si>
  <si>
    <t>7710301647</t>
  </si>
  <si>
    <t>117420, ГОРОД МОСКВА, УЛ. ПРОФСОЮЗНАЯ, Д.57, ЭТАЖ 8</t>
  </si>
  <si>
    <t xml:space="preserve">Ксенодохов Манолис </t>
  </si>
  <si>
    <t>+79031263204</t>
  </si>
  <si>
    <t>Торговля розничная одеждой в специализированных магазинах</t>
  </si>
  <si>
    <t>47.71</t>
  </si>
  <si>
    <t>Торговля оптовая прочими потребительскими товарами, не включенными в другие группировки</t>
  </si>
  <si>
    <t>46.49.49</t>
  </si>
  <si>
    <t>7806052215</t>
  </si>
  <si>
    <t>190013, Г.Санкт-Петербург, УЛ. БРОННИЦКАЯ, Д. 44, ЛИТЕР А, ПОМ. 6-Н ОФИС №1</t>
  </si>
  <si>
    <t>Папиянц Алена Вячеславовна</t>
  </si>
  <si>
    <t>Торговля оптовая книгами</t>
  </si>
  <si>
    <t>46.49.31</t>
  </si>
  <si>
    <t>Торговля оптовая лесоматериалами, строительными материалами и санитарно-техническим оборудованием</t>
  </si>
  <si>
    <t>46.73</t>
  </si>
  <si>
    <t>7811061367</t>
  </si>
  <si>
    <t>195112, Г.Санкт-Петербург, ПЛ КАРЛА ФАБЕРЖЕ, Д. 8, ЛИТЕРА А, ПОМЕЩ. 11-Н КОМ. 9</t>
  </si>
  <si>
    <t>Никольский Владимир Всеволодович</t>
  </si>
  <si>
    <t>7817028944</t>
  </si>
  <si>
    <t>196641, ГОРОД САНКТ-ПЕТЕРБУРГ, П МЕТАЛЛОСТРОЙ, УЛ. САДОВАЯ, Д.4</t>
  </si>
  <si>
    <t>Поречный Константин Михайлович</t>
  </si>
  <si>
    <t>Торговля автомобильными деталями, узлами и принадлежностями</t>
  </si>
  <si>
    <t>45.3</t>
  </si>
  <si>
    <t>2003-02-10</t>
  </si>
  <si>
    <t>Торговля розничная играми и игрушками в специализированных магазинах</t>
  </si>
  <si>
    <t>47.65</t>
  </si>
  <si>
    <t>2003-02-03</t>
  </si>
  <si>
    <t>7728278043</t>
  </si>
  <si>
    <t>392000, Тамбовская область, Г. ТАМБОВ, УЛ. СТУДЕНЕЦКАЯ НАБЕРЕЖНАЯ, Д. 20В, ЭТ/ПОМ 3/303</t>
  </si>
  <si>
    <t>Липатов Тимур Владимирович</t>
  </si>
  <si>
    <t>Консультирование по вопросам коммерческой деятельности и управления</t>
  </si>
  <si>
    <t>70.22</t>
  </si>
  <si>
    <t>2003-01-18</t>
  </si>
  <si>
    <t>7734246226</t>
  </si>
  <si>
    <t>142712, Московская область, РП ГОРКИ ЛЕНИНСКИЕ, УЛ ЗАПАДНАЯ, ЗД. 32</t>
  </si>
  <si>
    <t>Панкратов Алексей Владимирович</t>
  </si>
  <si>
    <t>Производство инструмента</t>
  </si>
  <si>
    <t>25.73</t>
  </si>
  <si>
    <t>Торговля розничная вне магазинов, палаток, рынков</t>
  </si>
  <si>
    <t>47.9</t>
  </si>
  <si>
    <t>46.9</t>
  </si>
  <si>
    <t>Торговля розничная спортивным оборудованием и спортивными товарами в специализированных магазинах</t>
  </si>
  <si>
    <t>47.64</t>
  </si>
  <si>
    <t>7806054406</t>
  </si>
  <si>
    <t>195030, ГОРОД САНКТ-ПЕТЕРБУРГ, УЛ. ЭЛЕКТРОПУЛЬТОВЦЕВ, Д. 7, К. 4 ЛИТЕР А, ПОМЕЩ. 20</t>
  </si>
  <si>
    <t>Самсонян Саша Гарегинович</t>
  </si>
  <si>
    <t>2003-10-06</t>
  </si>
  <si>
    <t>7816300354</t>
  </si>
  <si>
    <t>192102, ГОРОД САНКТ-ПЕТЕРБУРГ, УЛ. САЛОВА, Д. 50, ЛИТЕР А, ОФИС 117</t>
  </si>
  <si>
    <t>Зубрилова Анастасия Викторовна</t>
  </si>
  <si>
    <t>ebronnikova@parfum.ru</t>
  </si>
  <si>
    <t>Торговля розничная мебелью, осветительными приборами и прочими бытовыми изделиями в специализированных магазинах</t>
  </si>
  <si>
    <t>47.59</t>
  </si>
  <si>
    <t>2004-01-05</t>
  </si>
  <si>
    <t>Торговля оптовая водопроводным и отопительным оборудованием и санитарно-технической арматурой</t>
  </si>
  <si>
    <t>46.74.2</t>
  </si>
  <si>
    <t>7726501306</t>
  </si>
  <si>
    <t>117648, Г.Москва, МКР. СЕВЕРНОЕ ЧЕРТАНОВО, Д. 1А, КВ. 506</t>
  </si>
  <si>
    <t>Асланян Микаел Феликсович</t>
  </si>
  <si>
    <t>nk2003@inbox.ru</t>
  </si>
  <si>
    <t>Деятельность в области спорта прочая</t>
  </si>
  <si>
    <t>93.19</t>
  </si>
  <si>
    <t>Торговля розничная текстильными изделиями в специализированных магазинах</t>
  </si>
  <si>
    <t>Торговля оптовая машинами и оборудованием для добычи полезных ископаемых и строительства</t>
  </si>
  <si>
    <t>46.63</t>
  </si>
  <si>
    <t>Торговля оптовая бытовой мебелью</t>
  </si>
  <si>
    <t>46.47.1</t>
  </si>
  <si>
    <t>2005-11-15</t>
  </si>
  <si>
    <t>2005-03-22</t>
  </si>
  <si>
    <t>7718542098</t>
  </si>
  <si>
    <t>107150, ГОРОД МОСКВА, ПР-Д 6-Й ПОДБЕЛЬСКОГО, Д.16, СТР.1</t>
  </si>
  <si>
    <t>Горелова Елена Юрьевна</t>
  </si>
  <si>
    <t>Торговля розничная чаем, кофе, какао в специализированных магазинах</t>
  </si>
  <si>
    <t>47.29.35</t>
  </si>
  <si>
    <t>7810043090</t>
  </si>
  <si>
    <t>194044, ГОРОД САНКТ-ПЕТЕРБУРГ, УЛ. ГЕЛЬСИНГФОРССКАЯ, Д. 3, ЛИТЕР Л, ПОМЕЩ. 1-Н, КОМНАТА 125</t>
  </si>
  <si>
    <t>Беззубов Николай Борисович</t>
  </si>
  <si>
    <t>2005-11-24</t>
  </si>
  <si>
    <t>7810044087</t>
  </si>
  <si>
    <t>192236, Г.Санкт-Петербург, УЛ СОФИЙСКАЯ, Д. 6, ЛИТЕРА А, ПОМЕЩ. 18-Н</t>
  </si>
  <si>
    <t>Григорьев Павел Павлович</t>
  </si>
  <si>
    <t>Деятельность по дополнительному профессиональному образованию прочая, не включенная в другие группировки</t>
  </si>
  <si>
    <t>85.42.9</t>
  </si>
  <si>
    <t>2006-08-29</t>
  </si>
  <si>
    <t>3906160721</t>
  </si>
  <si>
    <t>141196, Московская область, Д БОГОСЛОВО, ПР-Д ПРОМЫШЛЕННЫЙ, ВЛД. 12, ПОМЕЩ. 1,10,11</t>
  </si>
  <si>
    <t>Константинова Татьяна Александровна</t>
  </si>
  <si>
    <t>adriy90@mail.ru</t>
  </si>
  <si>
    <t>2006-02-13</t>
  </si>
  <si>
    <t>5406342149</t>
  </si>
  <si>
    <t>630001, Новосибирская область, Г. НОВОСИБИРСК, УЛ ДУСИ КОВАЛЬЧУК, Д. 28Г, ПОМЕЩ. 104,107,108,109</t>
  </si>
  <si>
    <t>Литомина Татьяна Владимировна</t>
  </si>
  <si>
    <t>coffeemannsk@mail.ru</t>
  </si>
  <si>
    <t>Торговля розничная ювелирными изделиями в специализированных магазинах</t>
  </si>
  <si>
    <t>47.77.2</t>
  </si>
  <si>
    <t>Торговля оптовая прочими пищевыми продуктами, не включенными в другие группировки</t>
  </si>
  <si>
    <t>46.38.29</t>
  </si>
  <si>
    <t>Торговля оптовая прочими потребительскими товарами</t>
  </si>
  <si>
    <t>46.49.4</t>
  </si>
  <si>
    <t>2006-03-16</t>
  </si>
  <si>
    <t>7806333470</t>
  </si>
  <si>
    <t>195027, Г.Санкт-Петербург, ПР-КТ ШАУМЯНА, Д.10, К.1, ПОМЕЩЕНИЕ 1-Н</t>
  </si>
  <si>
    <t>Грознов Игорь Владимирович</t>
  </si>
  <si>
    <t>2007-09-03</t>
  </si>
  <si>
    <t>0277086424</t>
  </si>
  <si>
    <t>450112, Республика Башкортостан, Г. УФА, УЛ. ЮБИЛЕЙНАЯ, Д.14/1</t>
  </si>
  <si>
    <t>Загитова Гульнара Сагитовна</t>
  </si>
  <si>
    <t>2007-12-17</t>
  </si>
  <si>
    <t>1650168122</t>
  </si>
  <si>
    <t>423825, Республика Татарстан (Татарстан), Г НАБЕРЕЖНЫЕ ЧЕЛНЫ, УЛ ТИХАЯ, Д. 3</t>
  </si>
  <si>
    <t>Полторыхин Андрей Павлович</t>
  </si>
  <si>
    <t>Производство электрических ламп и осветительного оборудования</t>
  </si>
  <si>
    <t>27.40</t>
  </si>
  <si>
    <t>2007-07-19</t>
  </si>
  <si>
    <t>7715658425</t>
  </si>
  <si>
    <t>127015, Г.Москва, УЛ БОЛЬШАЯ НОВОДМИТРОВСКАЯ, Д. 23, СТР. 6</t>
  </si>
  <si>
    <t>Еремеева Елена Николаевна</t>
  </si>
  <si>
    <t>2007-08-21</t>
  </si>
  <si>
    <t>Торговля оптовая осветительным оборудованием</t>
  </si>
  <si>
    <t>46.47.2</t>
  </si>
  <si>
    <t>2008-07-03</t>
  </si>
  <si>
    <t>3255504031</t>
  </si>
  <si>
    <t>241014, Брянская область, Г. БРЯНСК, УЛ. ДОНБАССКАЯ, Д.28А, КВ.24</t>
  </si>
  <si>
    <t>Сафронова Ольга Альбертовна</t>
  </si>
  <si>
    <t>Торговля оптовая черными металлами в первичных формах</t>
  </si>
  <si>
    <t>46.72.21</t>
  </si>
  <si>
    <t>2008-10-10</t>
  </si>
  <si>
    <t>2008-05-12</t>
  </si>
  <si>
    <t>5027135445</t>
  </si>
  <si>
    <t>140000, Московская область, Г. ЛЮБЕРЦЫ, УЛ. КРАСНАЯ, Д. 1, ЛИТ."Ц,Ц1" 1 ЭТАЖ, ПОМ 1А</t>
  </si>
  <si>
    <t>Сорокин Павел Михайлович</t>
  </si>
  <si>
    <t>Производство бытовых приборов</t>
  </si>
  <si>
    <t>27.5</t>
  </si>
  <si>
    <t>+79637505815</t>
  </si>
  <si>
    <t>2009-12-25</t>
  </si>
  <si>
    <t>2009-06-09</t>
  </si>
  <si>
    <t>5032207670</t>
  </si>
  <si>
    <t>143009, Московская область, Г. ОДИНЦОВО, УЛ МАРШАЛА ЖУКОВА, Д. 11А, ОФИС VII</t>
  </si>
  <si>
    <t>Лещенко Марина Юрьевна</t>
  </si>
  <si>
    <t>6154563766</t>
  </si>
  <si>
    <t>347913, Ростовская область, Г. ТАГАНРОГ, УЛ. МЕНДЕЛЕЕВА, Д.117-6</t>
  </si>
  <si>
    <t>Пройдаков Петр Николаевич</t>
  </si>
  <si>
    <t>Торговля оптовая соками, минеральной водой и прочими безалкогольными напитками</t>
  </si>
  <si>
    <t>46.34.1</t>
  </si>
  <si>
    <t>2009-09-11</t>
  </si>
  <si>
    <t>7720666608</t>
  </si>
  <si>
    <t>107023, Г.МОСКВА, УЛ. МАЛАЯ СЕМЁНОВСКАЯ, Д. 9, СТР. 3</t>
  </si>
  <si>
    <t>Гололобов Максим Владимирович</t>
  </si>
  <si>
    <t>7701861265</t>
  </si>
  <si>
    <t>117105, Г.Москва, ПР-Д НАГОРНЫЙ, Д. 7, СТР. 1, ОФИС 2423</t>
  </si>
  <si>
    <t>Никифоров Александр Валерьевич</t>
  </si>
  <si>
    <t>2009-07-15</t>
  </si>
  <si>
    <t>2010-02-27</t>
  </si>
  <si>
    <t>2010-08-17</t>
  </si>
  <si>
    <t>2010-03-31</t>
  </si>
  <si>
    <t>6321251568</t>
  </si>
  <si>
    <t>445042, Самарская область, Г. ТОЛЬЯТТИ, УЛ. ОФИЦЕРСКАЯ, Д. 18, ОФИС 201</t>
  </si>
  <si>
    <t>Чумак Сергей Теймуразович</t>
  </si>
  <si>
    <t>2010-01-19</t>
  </si>
  <si>
    <t>ООО "АРСЕНАЛ ЛИНЗ"</t>
  </si>
  <si>
    <t>7841421539</t>
  </si>
  <si>
    <t>191028, ГОРОД САНКТ-ПЕТЕРБУРГ, УЛ. КИРОЧНАЯ, Д.8, ЛИТЕР Б, ПОМЕЩЕНИЕ 21Н</t>
  </si>
  <si>
    <t>Ганин Алексей Николаевич</t>
  </si>
  <si>
    <t>2011-02-22</t>
  </si>
  <si>
    <t>5075372904</t>
  </si>
  <si>
    <t>108811, Г.МОСКВА, КМ КИЕВСКОЕ ШОССЕ 22-Й (П МОСКОВСКИЙ), Д. 4/4, БЛОК Д ЭТАЖ 1 (ПЕРВЫЙ)</t>
  </si>
  <si>
    <t>Рыберт Вячеслав Александрович</t>
  </si>
  <si>
    <t>2011-08-15</t>
  </si>
  <si>
    <t>7728780060</t>
  </si>
  <si>
    <t>117403, ГОРОД МОСКВА, ПР-Д ВОСТРЯКОВСКИЙ, Д. 10Б, СТР. 2, ЭТ 2 ПОМ 28</t>
  </si>
  <si>
    <t>Лисенков Владислав Владимирович</t>
  </si>
  <si>
    <t>2012-12-26</t>
  </si>
  <si>
    <t>2460243359</t>
  </si>
  <si>
    <t>660048, Красноярский край, Г. КРАСНОЯРСК, УЛ. КАЛИНИНА, Д.66</t>
  </si>
  <si>
    <t>Иванов Олег Владиславович</t>
  </si>
  <si>
    <t>2012-07-30</t>
  </si>
  <si>
    <t>3664120558</t>
  </si>
  <si>
    <t>394038, ОБЛАСТЬ ВОРОНЕЖСКАЯ, Г. ВОРОНЕЖ, УЛ. ПЕШЕ-СТРЕЛЕЦКАЯ, Д. 54, ЛИТЕРА Б П/Б, ОФИС 504</t>
  </si>
  <si>
    <t>Бырдин Андрей Витальевич</t>
  </si>
  <si>
    <t>2012-02-09</t>
  </si>
  <si>
    <t>3810323990</t>
  </si>
  <si>
    <t>664013, Иркутская область, Г. ИРКУТСК, УЛ. РОЗЫ ЛЮКСЕМБУРГ, Д.97</t>
  </si>
  <si>
    <t>Марков Виктор Борисович</t>
  </si>
  <si>
    <t>2012-07-16</t>
  </si>
  <si>
    <t>2012-05-25</t>
  </si>
  <si>
    <t>7718887984</t>
  </si>
  <si>
    <t>107497, Г.Москва, УЛ. МОНТАЖНАЯ, Д. 3, ЭТ 5 ПОМ 6 КОМ 51</t>
  </si>
  <si>
    <t>Цыгановский Дмитрий Владимирович</t>
  </si>
  <si>
    <t>7715928054</t>
  </si>
  <si>
    <t>115304, Г.Москва, УЛ КАСПИЙСКАЯ, Д. 22, К. 1, СТР. 3, ЭТАЖ/КОМ. 1/4,5,6,7,8,9</t>
  </si>
  <si>
    <t>Ильдаров Исмаил Абдулгафурович</t>
  </si>
  <si>
    <t>olga@optimakids.ru</t>
  </si>
  <si>
    <t>2012-09-10</t>
  </si>
  <si>
    <t>7725767310</t>
  </si>
  <si>
    <t>109052, Г.Москва, УЛ НОВОХОХЛОВСКАЯ, Д. 23, СТР. 1, ЭТ/ПОМ/КАБ 3/1/314</t>
  </si>
  <si>
    <t>Трошко Виктория Владимировна</t>
  </si>
  <si>
    <t>47.51.1</t>
  </si>
  <si>
    <t>2013-08-21</t>
  </si>
  <si>
    <t>7814582167</t>
  </si>
  <si>
    <t>197341, ГОРОД САНКТ-ПЕТЕРБУРГ, УЛ. АККУРАТОВА, Д. 13, К. ЛИТЕР А, КВ. ПОМЕЩЕНИЕ 8-Н</t>
  </si>
  <si>
    <t>Букова Надежда Владимировна</t>
  </si>
  <si>
    <t>2014-07-25</t>
  </si>
  <si>
    <t>2014-02-11</t>
  </si>
  <si>
    <t>2014-08-14</t>
  </si>
  <si>
    <t>2014-09-17</t>
  </si>
  <si>
    <t>5050112245</t>
  </si>
  <si>
    <t>141152, ОБЛАСТЬ МОСКОВСКАЯ, Г. ЩЁЛКОВО, УЛ 1-Я ЛИНИЯ (ЗАПОВЕДНЫЙ ПАРК-2 КВ-Л), Д. 2, СТР. 1, ПОМЕЩ. 1</t>
  </si>
  <si>
    <t>Магнушевский Константин Павлович</t>
  </si>
  <si>
    <t>2014-01-16</t>
  </si>
  <si>
    <t>5410782431</t>
  </si>
  <si>
    <t>630003, ОБЛАСТЬ НОВОСИБИРСКАЯ, Г. НОВОСИБИРСК, УЛ. ВЛАДИМИРОВСКАЯ, Д. 11В, ОФИС 101</t>
  </si>
  <si>
    <t>Земсков Павел Валерьевич</t>
  </si>
  <si>
    <t>+79139851267</t>
  </si>
  <si>
    <t>7729763814</t>
  </si>
  <si>
    <t>125319, Г.МОСКВА, УЛ АКАДЕМИКА ИЛЬЮШИНА, Д. 4, К. 1, ПОМЕЩ. 3/1</t>
  </si>
  <si>
    <t>Черемисинов Александр Владимирович</t>
  </si>
  <si>
    <t>2014-07-07</t>
  </si>
  <si>
    <t>2014-08-11</t>
  </si>
  <si>
    <t>7724931712</t>
  </si>
  <si>
    <t>115516, ГОРОД МОСКВА, Б-Р КАВКАЗСКИЙ, Д. 35/2, К. 2, ОФИС 5П</t>
  </si>
  <si>
    <t>Джумаев Эльдар Айдын оглы</t>
  </si>
  <si>
    <t>ООО "МБ-РИТЕЙЛ"</t>
  </si>
  <si>
    <t>7721842415</t>
  </si>
  <si>
    <t>109462, ГОРОД МОСКВА, Б-Р ВОЛЖСКИЙ, Д. 25, К. 1, КВ. 465</t>
  </si>
  <si>
    <t>Могилевцев Алексей Николаевич</t>
  </si>
  <si>
    <t>7805654601</t>
  </si>
  <si>
    <t>192102, Г.Санкт-Петербург, НАБ. РЕКИ ВОЛКОВКИ, Д. 7, ЛИТЕР А, ОФИС 106-1</t>
  </si>
  <si>
    <t>Куленкова Инга Вячеславовна</t>
  </si>
  <si>
    <t>ООО "ЗЕТ"</t>
  </si>
  <si>
    <t>2015-04-15</t>
  </si>
  <si>
    <t>0520004192</t>
  </si>
  <si>
    <t>368360, Республика Дагестан, Р-Н ЛАКСКИЙ, С. ШОВКРА</t>
  </si>
  <si>
    <t>Алишаев Заур Бадрутдинович</t>
  </si>
  <si>
    <t>2015-08-20</t>
  </si>
  <si>
    <t>2015-04-28</t>
  </si>
  <si>
    <t>2015-08-05</t>
  </si>
  <si>
    <t>2015-10-05</t>
  </si>
  <si>
    <t>2015-05-29</t>
  </si>
  <si>
    <t>2015-03-12</t>
  </si>
  <si>
    <t>2015-02-20</t>
  </si>
  <si>
    <t>2015-04-01</t>
  </si>
  <si>
    <t>ООО "РИД"</t>
  </si>
  <si>
    <t>2015-06-05</t>
  </si>
  <si>
    <t>5027228604</t>
  </si>
  <si>
    <t>140060, ОБЛАСТЬ МОСКОВСКАЯ, Г. ЛЮБЕРЦЫ, РП. ОКТЯБРЬСКИЙ, УЛ. ЛЕНИНА, Д. 47, ПОМЕЩ. 01</t>
  </si>
  <si>
    <t>Максимова Елена Сергеевна</t>
  </si>
  <si>
    <t>+79611153359</t>
  </si>
  <si>
    <t>russtrikotag@mail.ru</t>
  </si>
  <si>
    <t>5262322195</t>
  </si>
  <si>
    <t>603057, ОБЛАСТЬ НИЖЕГОРОДСКАЯ, Г. НИЖНИЙ НОВГОРОД, ПЕР. НАРТОВА, Д. 2, ЛИТЕРА Т (П2), ПОМЕЩ. 35</t>
  </si>
  <si>
    <t>Макаричева Наталья Владимировна</t>
  </si>
  <si>
    <t>2015-07-30</t>
  </si>
  <si>
    <t>5403007738</t>
  </si>
  <si>
    <t>630087, Новосибирская область, Г. НОВОСИБИРСК, УЛ. НОВОГОДНЯЯ, Д. 28/1, ПОМЕЩ. 14</t>
  </si>
  <si>
    <t>Буда Павел Николаевич</t>
  </si>
  <si>
    <t>ООО "СИМАМАРТ"</t>
  </si>
  <si>
    <t>6679072060</t>
  </si>
  <si>
    <t>620010, Свердловская область, Г. ЕКАТЕРИНБУРГ, УЛ. ЧЕРНЯХОВСКОГО, СТР 86, КОРПУС 8</t>
  </si>
  <si>
    <t>Обоскалов Константин Владиславович</t>
  </si>
  <si>
    <t>ООО "СПОРТПРОМ"</t>
  </si>
  <si>
    <t>7718066025</t>
  </si>
  <si>
    <t>107023, Г.МОСКВА, УЛ. ЭЛЕКТРОЗАВОДСКАЯ, Д. 24, СТР. 1, ЭТАЖ 6</t>
  </si>
  <si>
    <t>Сиротюк Максим Владимирович</t>
  </si>
  <si>
    <t>+74951987761</t>
  </si>
  <si>
    <t>+79037896532</t>
  </si>
  <si>
    <t>7721290806</t>
  </si>
  <si>
    <t>127018, Г.Москва, УЛ СКЛАДОЧНАЯ, Д. 1, СТР. 18, ОФИС 101</t>
  </si>
  <si>
    <t>Белойваненко Никита Дмитриевич</t>
  </si>
  <si>
    <t>2015-04-08</t>
  </si>
  <si>
    <t>7735142621</t>
  </si>
  <si>
    <t>124489, Г.Москва, Г. ЗЕЛЕНОГРАД, К. 619, ПОМЕЩ. 1А</t>
  </si>
  <si>
    <t>Скалецкая Элла Валентиновна</t>
  </si>
  <si>
    <t>+79261496286</t>
  </si>
  <si>
    <t>7722341644</t>
  </si>
  <si>
    <t>142000, Московская область, Г. ДОМОДЕДОВО, УЛ КАШИРСКОЕ ШОССЕ, Д. 7, ОФИС 1Д</t>
  </si>
  <si>
    <t>Богомолов Денис Юрьевич</t>
  </si>
  <si>
    <t>7802537018</t>
  </si>
  <si>
    <t>194100, ГОРОД САНКТ-ПЕТЕРБУРГ, УЛ. КАНТЕМИРОВСКАЯ, Д. 39, ЛИТЕР А, ПОМЕЩ. 52-Н ОФИС 314В</t>
  </si>
  <si>
    <t>Саблин Артем Андреевич</t>
  </si>
  <si>
    <t>8610002211</t>
  </si>
  <si>
    <t>628181, ХАНТЫ-МАНСИЙСКИЙ АВТОНОМНЫЙ ОКРУГ - ЮГРА, Г. НЯГАНЬ, МКР. 2, Д. 13, ОФИС 1</t>
  </si>
  <si>
    <t>Масленников Владимир Викторович</t>
  </si>
  <si>
    <t>2016-05-30</t>
  </si>
  <si>
    <t>2016-05-13</t>
  </si>
  <si>
    <t>2016-09-29</t>
  </si>
  <si>
    <t>2016-03-11</t>
  </si>
  <si>
    <t>2465141784</t>
  </si>
  <si>
    <t>660055, КРАЙ КРАСНОЯРСКИЙ, Г. КРАСНОЯРСК, УЛ. ТЕРЕШКОВОЙ, Д. 8 А, КВ. 46</t>
  </si>
  <si>
    <t>Жмурова Лилия Игоревна</t>
  </si>
  <si>
    <t>2016-06-21</t>
  </si>
  <si>
    <t>2016-08-23</t>
  </si>
  <si>
    <t>2016-12-19</t>
  </si>
  <si>
    <t>7751018075</t>
  </si>
  <si>
    <t>108811, ГОРОД МОСКВА, КМ КИЕВСКОЕ ШОССЕ 22-Й (П МОСКОВСКИЙ), ДОМОВЛАД 4, СТР. 2, ЭТАЖ 8 БЛОК В ОФИС 809В/4 ПОМ 3</t>
  </si>
  <si>
    <t>Алиева Мери Симоновна</t>
  </si>
  <si>
    <t>7720340645</t>
  </si>
  <si>
    <t>454106, ОБЛАСТЬ ЧЕЛЯБИНСКАЯ, Г. ЧЕЛЯБИНСК, УЛ. НЕГЛИННАЯ, Д. 3, КАБИНЕТ 1</t>
  </si>
  <si>
    <t>Гулунова Ирина Александровна</t>
  </si>
  <si>
    <t>7726385018</t>
  </si>
  <si>
    <t>117623, Г.Москва, Ш. ВАРШАВСКОЕ, Д. 1, СТР. 1-2, ЭТ -1 ОФ В005 ПОМ 12А</t>
  </si>
  <si>
    <t>Гундарев Дмитрий Валерьевич</t>
  </si>
  <si>
    <t>9715275948</t>
  </si>
  <si>
    <t>127254, Г.Москва, ПР-Д ОГОРОДНЫЙ, Д. 6, СТР. 1, ЭТАЖ 3</t>
  </si>
  <si>
    <t>Голышева Валентина Вадимовна</t>
  </si>
  <si>
    <t>7805675827</t>
  </si>
  <si>
    <t>195160, Г.САНКТ-ПЕТЕРБУРГ, ПР-КТ ПИСКАРЁВСКИЙ, Д. 2, К. 2, СТР. 1, ПОМЕЩ. 721</t>
  </si>
  <si>
    <t>Синявин Андрей Станиславович</t>
  </si>
  <si>
    <t>2016-12-16</t>
  </si>
  <si>
    <t>7806258470</t>
  </si>
  <si>
    <t>195220, Г.Санкт-Петербург, ПР-КТ НЕПОКОРЁННЫХ, Д. 47, ЛИТЕРА А, ПОМЕЩ. 56-Н(3)</t>
  </si>
  <si>
    <t>Андреев Артем Олегович</t>
  </si>
  <si>
    <t>2017-02-15</t>
  </si>
  <si>
    <t>2017-04-18</t>
  </si>
  <si>
    <t>2017-12-06</t>
  </si>
  <si>
    <t>2017-08-04</t>
  </si>
  <si>
    <t>2017-12-07</t>
  </si>
  <si>
    <t>2017-06-30</t>
  </si>
  <si>
    <t>2017-10-04</t>
  </si>
  <si>
    <t>7725356582</t>
  </si>
  <si>
    <t>123317, Г.Москва, ПЕР СТРЕЛЬБИЩЕНСКИЙ, Д. 30, СТР. 1А, ОФИС 139</t>
  </si>
  <si>
    <t>Алексеева Анастасия Дмитриевна</t>
  </si>
  <si>
    <t>7730234325</t>
  </si>
  <si>
    <t>123308, Г.Москва, ПР-Д 2-Й СИЛИКАТНЫЙ, Д. 9, СТР. 13, КОМ 1,2</t>
  </si>
  <si>
    <t>Назаров Павел Николаевич</t>
  </si>
  <si>
    <t>ООО "ЭКОПРОМСЕРВИС"</t>
  </si>
  <si>
    <t>7716862751</t>
  </si>
  <si>
    <t>127410, Г.Москва, Ш АЛТУФЬЕВСКОЕ, Д. 37, СТР. 1, ЭТАЖ 01АНТРЕСОЛЬ ПОМЕЩ. 140</t>
  </si>
  <si>
    <t>Экволс Николай Петрович</t>
  </si>
  <si>
    <t>7810702057</t>
  </si>
  <si>
    <t>196084, Г.Санкт-Петербург, НАБ ОБВОДНОГО КАНАЛА, Д. 74, ЛИТЕРА ТА, ПОМЕЩ. 5Н ОФ. 2</t>
  </si>
  <si>
    <t>Тишин Игорь Николаевич</t>
  </si>
  <si>
    <t>vika_tishina@mail.ru</t>
  </si>
  <si>
    <t>7805718870</t>
  </si>
  <si>
    <t>198095, ГОРОД САНКТ-ПЕТЕРБУРГ, УЛ. МАРШАЛА ГОВОРОВА, Д. 35, ЛИТЕР А, ПОМ 9-Н ОФИС 627</t>
  </si>
  <si>
    <t>Журавлев Сергей Григорьевич</t>
  </si>
  <si>
    <t>2018-02-22</t>
  </si>
  <si>
    <t>2018-05-08</t>
  </si>
  <si>
    <t>2018-07-04</t>
  </si>
  <si>
    <t>2018-11-22</t>
  </si>
  <si>
    <t>2018-12-27</t>
  </si>
  <si>
    <t>5029238090</t>
  </si>
  <si>
    <t>141013, Московская область, Г. МЫТИЩИ, ПЕР. 1-Й СИЛИКАТНЫЙ, Д. 12Б/1, ПОМЕЩ. 21</t>
  </si>
  <si>
    <t>Кузнецов Андрей Сергеевич</t>
  </si>
  <si>
    <t>2018-02-01</t>
  </si>
  <si>
    <t>7725419338</t>
  </si>
  <si>
    <t>115280, Г.Москва, УЛ ЛЕНИНСКАЯ СЛОБОДА, Д. 26, ПОМЕЩ. 102Н/5</t>
  </si>
  <si>
    <t>Петросян Сусан Вартановна</t>
  </si>
  <si>
    <t>6495302@mail.ru</t>
  </si>
  <si>
    <t>7743244970</t>
  </si>
  <si>
    <t>125080, Г.МОСКВА, Ш. ВОЛОКОЛАМСКОЕ, Д. 1, СТР. 1, Э 8 ПОМ IX К 28 ОФ 18</t>
  </si>
  <si>
    <t>Савицкая Кристина Эдмундовна</t>
  </si>
  <si>
    <t>+79035460224</t>
  </si>
  <si>
    <t>Образование профессиональное дополнительное</t>
  </si>
  <si>
    <t>85.42</t>
  </si>
  <si>
    <t>7726430670</t>
  </si>
  <si>
    <t>115054, ГОРОД МОСКВА, ПЕР. 5-Й МОНЕТЧИКОВСКИЙ, Д. 11, СТР 6, ЭТ 1 ПОМ 1 КОМ 1</t>
  </si>
  <si>
    <t>Емельяненко Анна Борисовна</t>
  </si>
  <si>
    <t>7702453967</t>
  </si>
  <si>
    <t>123112, ГОРОД МОСКВА, НАБ. ПРЕСНЕНСКАЯ, Д. 12, ЭТ/КОМ/Ч.П 45 КОМ 82Ч. П 1</t>
  </si>
  <si>
    <t>Минина Анастасия Олеговна</t>
  </si>
  <si>
    <t>+74951429695</t>
  </si>
  <si>
    <t>7814733850</t>
  </si>
  <si>
    <t>197349, Г.Санкт-Петербург, ПР-КТ КОМЕНДАНТСКИЙ, Д. 4, К. 2 ЛИТЕРА А, ПОМЕЩ. 7Н</t>
  </si>
  <si>
    <t>Чурсин Сергей Александрович</t>
  </si>
  <si>
    <t>2019-07-26</t>
  </si>
  <si>
    <t>2019-01-14</t>
  </si>
  <si>
    <t>5036176920</t>
  </si>
  <si>
    <t>142103, Московская область, Г. ПОДОЛЬСК, УЛ. РОЩИНСКАЯ, Д. 22А, ПОМЕЩ. 305/1, ЭТАЖ 3</t>
  </si>
  <si>
    <t>Краснов Николай Михайлович</t>
  </si>
  <si>
    <t>+79773692044</t>
  </si>
  <si>
    <t>7203484737</t>
  </si>
  <si>
    <t>625002, ТЮМЕНСКАЯ ОБЛАСТЬ, Г. ТЮМЕНЬ, УЛ 25 ОКТЯБРЯ, Д. 27, СТР. 1, ОФ. 202</t>
  </si>
  <si>
    <t>Мелконян Геворк Зорикович</t>
  </si>
  <si>
    <t>7447287050</t>
  </si>
  <si>
    <t>454084, ЧЕЛЯБИНСКАЯ ОБЛАСТЬ, Г. ЧЕЛЯБИНСК, УЛ КАЛИНИНА, Д. 30, КВ. 6</t>
  </si>
  <si>
    <t>Аврамчук Елена Адимовна</t>
  </si>
  <si>
    <t>info@eva.center</t>
  </si>
  <si>
    <t>2020-05-08</t>
  </si>
  <si>
    <t>2020-01-31</t>
  </si>
  <si>
    <t>2130216572</t>
  </si>
  <si>
    <t>428022, Чувашская Республика - Чувашия, Г ЧЕБОКСАРЫ, УЛ ИВАНА ФРАНКО, Д. 10, ПОМЕЩ. 9</t>
  </si>
  <si>
    <t>Федотов Григорий Михайлович</t>
  </si>
  <si>
    <t>2020-10-21</t>
  </si>
  <si>
    <t>2020-08-06</t>
  </si>
  <si>
    <t>2020-12-02</t>
  </si>
  <si>
    <t>6432023824</t>
  </si>
  <si>
    <t>410506, Саратовская область, Г САРАТОВ, ТЕР. ВОЛЬСКИЙ ТРАКТ, СТР. 1, ЗДАНИЕ ЛИТЕР К, ОФИС 7</t>
  </si>
  <si>
    <t>Олехник Алёна Васильевна</t>
  </si>
  <si>
    <t>9715383510</t>
  </si>
  <si>
    <t>121087, Г.Москва, ПР-Д БАГРАТИОНОВСКИЙ, Д. 7, К. 20В, ЭТАЖ/ОФИС 308</t>
  </si>
  <si>
    <t>Пестрякова Анастасия Андреевна</t>
  </si>
  <si>
    <t>+79032320230</t>
  </si>
  <si>
    <t>2020-05-25</t>
  </si>
  <si>
    <t>7722487971</t>
  </si>
  <si>
    <t>115088, Г.МОСКВА, УЛ. 2-Я МАШИНОСТРОЕНИЯ, Д. 17, СТР. 1, ЭТ 2 ПОМ I КОМ 75 ОФ 1</t>
  </si>
  <si>
    <t>Лежепеков Антон Владимирович</t>
  </si>
  <si>
    <t>7720647980</t>
  </si>
  <si>
    <t>111123, Г.Москва, Ш ЭНТУЗИАСТОВ, Д. 50А, ЭТАЖ/ПОМЕЩ. 2/II КОМ. 3</t>
  </si>
  <si>
    <t>Гусейнов Аскандар Русланович</t>
  </si>
  <si>
    <t>7811753181</t>
  </si>
  <si>
    <t>192019, Г.САНКТ-ПЕТЕРБУРГ, НАБ ОБВОДНОГО КАНАЛА, Д. 24, ЛИТЕРА Д, ЭТАЖ 2 ПОМЕЩ. №265</t>
  </si>
  <si>
    <t>Кархунен Максим Игоревич</t>
  </si>
  <si>
    <t>2021-03-04</t>
  </si>
  <si>
    <t>3443146438</t>
  </si>
  <si>
    <t>400012, Волгоградская область, Г. ВОЛГОГРАД, УЛ ОНЕЖСКАЯ, ВЛД. 30, ПОМЕЩ. III ОФИС 302</t>
  </si>
  <si>
    <t>Пырков Дмитрий Викторович</t>
  </si>
  <si>
    <t>2021-02-24</t>
  </si>
  <si>
    <t>5752084662</t>
  </si>
  <si>
    <t>Орловская область, Г. ОРЁЛ, УЛ КОМСОМОЛЬСКАЯ, Д. 66, ПОМЕЩ. 18, ОФИС 302</t>
  </si>
  <si>
    <t>Голубев Михаил Анатольевич</t>
  </si>
  <si>
    <t>г. Москва</t>
  </si>
  <si>
    <t>Республика Мордовия</t>
  </si>
  <si>
    <t>Республика Калмыкия</t>
  </si>
  <si>
    <t>Республика Коми</t>
  </si>
  <si>
    <t>Краснодарский край</t>
  </si>
  <si>
    <t>Ростовская область</t>
  </si>
  <si>
    <t>г. Санкт-Петербург</t>
  </si>
  <si>
    <t>Тюменская область</t>
  </si>
  <si>
    <t>Аблаев Андрей Валентинович</t>
  </si>
  <si>
    <t>110212423511</t>
  </si>
  <si>
    <t>Джелаухов Сергей Григорьевич</t>
  </si>
  <si>
    <t>616404875837</t>
  </si>
  <si>
    <t>Суслин Дмитрий Владимирович</t>
  </si>
  <si>
    <t>771973240852</t>
  </si>
  <si>
    <t>Барышевский Игорь Олегович</t>
  </si>
  <si>
    <t>230809874695</t>
  </si>
  <si>
    <t>Управление эксплуатацией жилого фонда за вознаграждение или на договорной основе</t>
  </si>
  <si>
    <t>68.32.1</t>
  </si>
  <si>
    <t>Козлов Сергей Алексеевич</t>
  </si>
  <si>
    <t>667472679030</t>
  </si>
  <si>
    <t>2014-10-14</t>
  </si>
  <si>
    <t>Швайков Иван Викторович</t>
  </si>
  <si>
    <t>600201977709</t>
  </si>
  <si>
    <t>Пургин Кирилл Иванович</t>
  </si>
  <si>
    <t>781435128495</t>
  </si>
  <si>
    <t>Штаничев Алексей Васильевич</t>
  </si>
  <si>
    <t>230210524887</t>
  </si>
  <si>
    <t>Ботвинкина Ольга Васильевна</t>
  </si>
  <si>
    <t>260751232753</t>
  </si>
  <si>
    <t>2017-11-30</t>
  </si>
  <si>
    <t>7731603261</t>
  </si>
  <si>
    <t>121467, Г.МОСКВА, УЛ. ИСТРИНСКАЯ, Д.8, К.1, КВ.158</t>
  </si>
  <si>
    <t>Николаева Светлана Арсентьевна</t>
  </si>
  <si>
    <t>2008-12-09</t>
  </si>
  <si>
    <t>7731609513</t>
  </si>
  <si>
    <t>115419, Г.Москва, УЛ. ОРДЖОНИКИДЗЕ, Д. 11, СТР. 1А, ЭТАЖ 2,ПОМ. XVI, КОМ.5,6,7</t>
  </si>
  <si>
    <t>Тесленко Евгений Александрович</t>
  </si>
  <si>
    <t>savinova@nozomi.ru</t>
  </si>
  <si>
    <t>7707846489</t>
  </si>
  <si>
    <t>127254, ГОРОД МОСКВА, ПР-Д ОГОРОДНЫЙ, Д. 6, СТР. 1, ОФИС 4</t>
  </si>
  <si>
    <t>Едифанова Ирина Анатольевна</t>
  </si>
  <si>
    <t>7725345527</t>
  </si>
  <si>
    <t>121170, Г.Москва, ПР-КТ КУТУЗОВСКИЙ, Д. 36, СТР. 8, ПОМЕЩ. I КОМ. 8</t>
  </si>
  <si>
    <t>Марков Андрей Николаевич</t>
  </si>
  <si>
    <t>markov.man@yandex.ru</t>
  </si>
  <si>
    <t>7727331449</t>
  </si>
  <si>
    <t>117628, Г.Москва, УЛ ГРИНА, Д. 42, ПОМЕЩ. VI КОМ. 6, ОФИС 89</t>
  </si>
  <si>
    <t>Каширин Сергей Александрович</t>
  </si>
  <si>
    <t>7751132780</t>
  </si>
  <si>
    <t>108814, Г.МОСКВА, П КОММУНАРКА, УЛ БАЧУРИНСКАЯ, Д. 7, К. 2, ПОМЕЩ. 18К/12</t>
  </si>
  <si>
    <t>Назарян Самвел Рубенович</t>
  </si>
  <si>
    <t>9709018558</t>
  </si>
  <si>
    <t>119297, Г.Москва, УЛ РОДНИКОВАЯ, Д. 9А, К. 1, ПОМЕЩ. 10/1</t>
  </si>
  <si>
    <t>Юрина Тамара Владимировна</t>
  </si>
  <si>
    <t>Сайт</t>
  </si>
  <si>
    <t>Мобильные телефоны</t>
  </si>
  <si>
    <t>1-й год</t>
  </si>
  <si>
    <t>2-й год</t>
  </si>
  <si>
    <t>3-й год</t>
  </si>
  <si>
    <t>4-й год</t>
  </si>
  <si>
    <t>5-й год</t>
  </si>
  <si>
    <t>zoloto585.ru</t>
  </si>
  <si>
    <t>+79775383778</t>
  </si>
  <si>
    <t>msk@alganika.com</t>
  </si>
  <si>
    <t>alganika.com</t>
  </si>
  <si>
    <t>+79052204987, +79046190463</t>
  </si>
  <si>
    <t>amg.spb.ru</t>
  </si>
  <si>
    <t>baby-cool.com</t>
  </si>
  <si>
    <t>reg.nalog@bk.ru</t>
  </si>
  <si>
    <t>amk-troya.ru</t>
  </si>
  <si>
    <t>andrea-russia.ru</t>
  </si>
  <si>
    <t>omoikiri-shop.ru</t>
  </si>
  <si>
    <t>attipasrussia.ru</t>
  </si>
  <si>
    <t>86pr.ru</t>
  </si>
  <si>
    <t>autoeva.ru</t>
  </si>
  <si>
    <t>aziatica.ru</t>
  </si>
  <si>
    <t>+78005555787, +74955173498</t>
  </si>
  <si>
    <t>bmwsound.ru</t>
  </si>
  <si>
    <t>jklo.ru</t>
  </si>
  <si>
    <t>+79139852616</t>
  </si>
  <si>
    <t>delot.ru</t>
  </si>
  <si>
    <t>+79536246666</t>
  </si>
  <si>
    <t>https://sohoshop.ru</t>
  </si>
  <si>
    <t>technoconv.ru</t>
  </si>
  <si>
    <t>info@genlubric.ru</t>
  </si>
  <si>
    <t>https://hotdop.ru</t>
  </si>
  <si>
    <t>https</t>
  </si>
  <si>
    <t>evacenter.aliexpress.com</t>
  </si>
  <si>
    <t>sima-land.ru</t>
  </si>
  <si>
    <t>incoda.ru</t>
  </si>
  <si>
    <t>+79587090718</t>
  </si>
  <si>
    <t>olymp-company.ru</t>
  </si>
  <si>
    <t>karo.spb.ru</t>
  </si>
  <si>
    <t>krasnaya-zvezda.ru, www.maxicosi.ru</t>
  </si>
  <si>
    <t>kofe-man.ru</t>
  </si>
  <si>
    <t>+79025771530, +79025137761, +79021751880</t>
  </si>
  <si>
    <t>stofilter.ru</t>
  </si>
  <si>
    <t>sergeyko86@gmail.com</t>
  </si>
  <si>
    <t>салонковров.рф</t>
  </si>
  <si>
    <t>l-ktm.ru</t>
  </si>
  <si>
    <t>+79119926215</t>
  </si>
  <si>
    <t>kwc-japan.ru</t>
  </si>
  <si>
    <t>info@lamans.ru</t>
  </si>
  <si>
    <t>lensgo.ru</t>
  </si>
  <si>
    <t>+74952550371, +74951252862</t>
  </si>
  <si>
    <t>+79163073709, +79031515959</t>
  </si>
  <si>
    <t>+78612434402</t>
  </si>
  <si>
    <t>rdm-led.ru</t>
  </si>
  <si>
    <t>mastertherm54.ru</t>
  </si>
  <si>
    <t>info@mebel-aliance.ru</t>
  </si>
  <si>
    <t>mebel-aliance.ru</t>
  </si>
  <si>
    <t>+79167090038</t>
  </si>
  <si>
    <t>medtehnika-moskva.ru</t>
  </si>
  <si>
    <t>fashion-stories.ru</t>
  </si>
  <si>
    <t>s-textile.ru</t>
  </si>
  <si>
    <t>+74959088890</t>
  </si>
  <si>
    <t>krasnov@nvo24.ru</t>
  </si>
  <si>
    <t>nvo24.ru</t>
  </si>
  <si>
    <t>prim-market.ru</t>
  </si>
  <si>
    <t>drluigi.ru</t>
  </si>
  <si>
    <t>+73912947005</t>
  </si>
  <si>
    <t>https://www.video-nyanya.ru/</t>
  </si>
  <si>
    <t>+79213292515</t>
  </si>
  <si>
    <t>thetford-spb.ru</t>
  </si>
  <si>
    <t>+79850353358</t>
  </si>
  <si>
    <t>zakaz@ruges.ru</t>
  </si>
  <si>
    <t>ruges.ru</t>
  </si>
  <si>
    <t>tmix36.ru</t>
  </si>
  <si>
    <t>unis-don.ru</t>
  </si>
  <si>
    <t>mifoldstore.ru</t>
  </si>
  <si>
    <t>gulunova@greenf.ru, info@greenf.ru</t>
  </si>
  <si>
    <t>stelki.spb.ru</t>
  </si>
  <si>
    <t>partner-electro.ru</t>
  </si>
  <si>
    <t>okuzmina77@rambler.ru</t>
  </si>
  <si>
    <t>747628@mail.ru</t>
  </si>
  <si>
    <t>plazan.ru</t>
  </si>
  <si>
    <t>+79030009492</t>
  </si>
  <si>
    <t>+79117780668, +79219497500, +79219477500</t>
  </si>
  <si>
    <t>promarine.ru</t>
  </si>
  <si>
    <t>+78007009533</t>
  </si>
  <si>
    <t>https://www.babylunashop.ru/</t>
  </si>
  <si>
    <t>veles-zp@mail.ru</t>
  </si>
  <si>
    <t>магия21.рф</t>
  </si>
  <si>
    <t>zakaz@sferon.ru</t>
  </si>
  <si>
    <t>silkmanufacture.ru</t>
  </si>
  <si>
    <t>+79161224210, +79197843891</t>
  </si>
  <si>
    <t>spikagold@bk.ru</t>
  </si>
  <si>
    <t>spikagold.ru</t>
  </si>
  <si>
    <t>www.sportprom.ru</t>
  </si>
  <si>
    <t>spbmebel.ru</t>
  </si>
  <si>
    <t>www.tegravostok.ru</t>
  </si>
  <si>
    <t>info@tevako.ru</t>
  </si>
  <si>
    <t>tevako.ru</t>
  </si>
  <si>
    <t>+79219450007</t>
  </si>
  <si>
    <t>vialight.ru</t>
  </si>
  <si>
    <t>viktoriatishina.ru</t>
  </si>
  <si>
    <t>artieco.ru</t>
  </si>
  <si>
    <t>av.oil@mail.ru, info@x-white.ru, info@xenum-russia.ru</t>
  </si>
  <si>
    <t>xenum-russia.ru</t>
  </si>
  <si>
    <t>+79276871555</t>
  </si>
  <si>
    <t>suslinski@rambler.ru</t>
  </si>
  <si>
    <t>zimnie.com</t>
  </si>
  <si>
    <t>+79525043668, +79630743243, +79507314106, +79514844275, +79049700803, +79127925963, +79090690003, +79630871002</t>
  </si>
  <si>
    <t>+79129920220, +79199233003</t>
  </si>
  <si>
    <t>+79120431081, +79120430663, +79126796574, +79000466434, +79124383207, +79827178336, +79826884562, +79827178426, +79126585461, +79827007382</t>
  </si>
  <si>
    <t>+79172048279, +79603570157</t>
  </si>
  <si>
    <t>+79178240309, +79171446923, +79093626851</t>
  </si>
  <si>
    <t>+79518237505, +79185073592, +79019942019, +79185592917, +79185548132, +79081990899, +79515253125, +79185549170, +79896308332</t>
  </si>
  <si>
    <t>+79895300433, +79185565222</t>
  </si>
  <si>
    <t>+79133792028, +79261578297</t>
  </si>
  <si>
    <t>+79146659958, +79954380299</t>
  </si>
  <si>
    <t>+79200107171, +79030431752</t>
  </si>
  <si>
    <t>+79671860949, +79645660135, +79006280788, +79032528462, +79026392382, +79262679046, +79637126323, +79057707871</t>
  </si>
  <si>
    <t>+79191048023, +79268420180, +79099287433</t>
  </si>
  <si>
    <t>+79258643488, +79035457068, +79057043565, +79266017563, +79263425474, +79165781523</t>
  </si>
  <si>
    <t>+79256782259, +79037554708, +79672817580, +79167734313</t>
  </si>
  <si>
    <t>+79265967653, +79113645786, +79113594927, +79113633989</t>
  </si>
  <si>
    <t>+79515473000, +79802419552, +79529558532, +79155893422, +79529576743, +79103453599, +79531197663, +79515411007</t>
  </si>
  <si>
    <t>+79119025265, +79608831717</t>
  </si>
  <si>
    <t>+79051016074, +79158001145, +79308203207, +79208600050, +79621326025, +79308201341, +79191993477, +79208603910</t>
  </si>
  <si>
    <t>+79082192220, +79080153302, +79029247005, +79233132150</t>
  </si>
  <si>
    <t>+79233011233, +79607722497</t>
  </si>
  <si>
    <t>+79662499053</t>
  </si>
  <si>
    <t>+79173908844, +79053742091</t>
  </si>
  <si>
    <t>+79634038162, +79674053597, +79621400605</t>
  </si>
  <si>
    <t>+79174214000, +79377854000, +79177894466, +79173770177, +79871350018, +79270822662, +79183981318, +79037738338</t>
  </si>
  <si>
    <t>+79031434531, +79916290036, +79916866332, +79855000563, +79267044021, +79629688198, +79161238713, +79687969756</t>
  </si>
  <si>
    <t>+79015463706, +79015463704, +79110069505, +79219572805, +79859283639, +79112015477</t>
  </si>
  <si>
    <t>+79088870147, +79822000181</t>
  </si>
  <si>
    <t>+79217782725, +79220257324, +79277129774, +79214311363, +79202532312, +79301015331, +79218925354, +79299435004, +79304099925, +79295139075</t>
  </si>
  <si>
    <t>+79119222838, +79013165551</t>
  </si>
  <si>
    <t>+79115959877, +79180682869, +79117740479, +79819902104, +79110018220, +79811810985, +79063161100, +79515365505, +79117778924, +79524087202, +79219476961, +79959662078, +79811188239, +79525167780</t>
  </si>
  <si>
    <t>+79219554760</t>
  </si>
  <si>
    <t>+79992346194, +79219376221, +79112670928, +79013705241, +79043378897, +79216542125, +79011320827</t>
  </si>
  <si>
    <t>+79678599479, +79878061662, +79061258507, +79832824488, +79614217676, +79101429166, +79516561161</t>
  </si>
  <si>
    <t>+79632493460, +79632493458, +79632493445, +79632493442, +79632493454, +79632493453</t>
  </si>
  <si>
    <t>+79061965391, +79107909145, +79000101296, +79051526458, +79000518929, +79118301555, +79000146824, +79132603202, +79219661745, +79022059577, +79011841155, +79019771415, +79001103310</t>
  </si>
  <si>
    <t>+79261145051, +79313757456, +79213646102</t>
  </si>
  <si>
    <t>+79110168079, +79857616104, +79213329446</t>
  </si>
  <si>
    <t>+79219288323, +79811354000</t>
  </si>
  <si>
    <t>+79817112502, +79218731751, +79212301799, +79313834562, +79062436894, +79313834563</t>
  </si>
  <si>
    <t>+79531791291, +79312207590</t>
  </si>
  <si>
    <t>+79257407116, +79032179339, +79269922260, +79261598359, +79166197070, +79253302756, +79268206574</t>
  </si>
  <si>
    <t>+79269426888, +79262471663</t>
  </si>
  <si>
    <t>+79264570532, +79161605507, +79772682142</t>
  </si>
  <si>
    <t>+79257723552, +79257723355, +79261332221, +79255173498</t>
  </si>
  <si>
    <t>+79278181671, +79501972512, +79055052883</t>
  </si>
  <si>
    <t>+79150117971, +79096431447, +79857818833, +79169881040</t>
  </si>
  <si>
    <t>+79379673148, +79197221197, +79623030451, +79271264568, +79537007953, +79202311253, +79271295515, +79913506996, +79107505735, +79304746312, +79035000427, +79155778701, +79398429541, +79889592562, +79158737368, +79060511056, +79205515215, +79304734721, +79294288299, +79030240304, +79153772007, +79204755281, +79169564906, +79158754755, +79995569591, +79270598897, +79636444804, +79180137944, +79807810713, +79372521425, +79818248087, +79112613937, +79304750950, +79242449950, +79296164095</t>
  </si>
  <si>
    <t>+79258020300, +79097281818, +79038897911</t>
  </si>
  <si>
    <t>+79250096114, +79250096182, +79250096119, +79250096184</t>
  </si>
  <si>
    <t>+79166873100, +79161130600</t>
  </si>
  <si>
    <t>+79869506941, +79031101290, +79164608557, +79129299507, +79168527848, +79220490093</t>
  </si>
  <si>
    <t>+79637777993, +79687865557, +79151273937, +79258155551, +79857887818</t>
  </si>
  <si>
    <t>+79031565471, +79031566571</t>
  </si>
  <si>
    <t>+79021650695, +79858073722, +79851151204, +79645000398</t>
  </si>
  <si>
    <t>+79266291134, +79940021001, +79266391134</t>
  </si>
  <si>
    <t>+79268214681, +79255142979, +79295171888, +79295171999</t>
  </si>
  <si>
    <t>+79193780848</t>
  </si>
  <si>
    <t>+79099452526, +79099455226</t>
  </si>
  <si>
    <t>+79199914737, +79162633704, +79199914738, +79851526368</t>
  </si>
  <si>
    <t>+79303332981, +79774250665, +79175900256</t>
  </si>
  <si>
    <t>+79026108599, +79514632244, +79123091000, +79525000903</t>
  </si>
  <si>
    <t>+79296902194, +79026959483, +79265515555, +79021709680</t>
  </si>
  <si>
    <t>+79233765707, +79853171830, +79859696590, +79119790555, +79829635805, +79220109292, +79055034135</t>
  </si>
  <si>
    <t>+79859702046, +79162386581</t>
  </si>
  <si>
    <t>+79852462282, +79266280852, +79251489052, +79161888483, +79145461659</t>
  </si>
  <si>
    <t>+79777890800, +79654099333, +79162955305</t>
  </si>
  <si>
    <t>+79775966726</t>
  </si>
  <si>
    <t>+79217958824, +79656031202</t>
  </si>
  <si>
    <t>+79624853255, +79211848309, +79242021755</t>
  </si>
  <si>
    <t>+79282969902, +79282264160, +79282263606</t>
  </si>
  <si>
    <t>+79917020480, +79852240111, +79035891838, +79689779000</t>
  </si>
  <si>
    <t>+79892611333, +79284266333</t>
  </si>
  <si>
    <t>+79882435719, +79882434402</t>
  </si>
  <si>
    <t>+79961721000, +79925252549, +79184470007, +79925000005, +79284446467, +79961873000, +79001270555, +79001270002, +79086800029, +79283300322, +79257055585, +79002615551, +79925252540, +79184360008, +79086800015, +79653110555, +79180207766, +79384324448, +79385042424, +79180107778, +79774970404, +79301235444, +79994820888, +79002822424, +79002415551, +79180078989, +79653010555, +79388888305, +79183150008, +79994840888, +79282785353, +79002375552, +79284033443, +79183840008, +79284102555, +79301231444, +79181398800, +79186353344, +79298418040, +79000000201, +79384034440, +79384329777, +79384034445, +79282707797, +79180068989, +79002908989, +79257050555, +79651770555, +79288404444</t>
  </si>
  <si>
    <t>+79990843737, +79042090521, +79242040517, +79121575416</t>
  </si>
  <si>
    <t xml:space="preserve">+74951977501 </t>
  </si>
  <si>
    <t xml:space="preserve">+78129047485,+78129127049,+78124588042,+78005501410,+78469229774,+73433825041 </t>
  </si>
  <si>
    <t xml:space="preserve">+78126449892,+78126403910 </t>
  </si>
  <si>
    <t xml:space="preserve">+78126358887,+78123747700 </t>
  </si>
  <si>
    <t xml:space="preserve">+78129820342 </t>
  </si>
  <si>
    <t xml:space="preserve">+74994551585 </t>
  </si>
  <si>
    <t xml:space="preserve">+78123187632 </t>
  </si>
  <si>
    <t xml:space="preserve">+78127750693 </t>
  </si>
  <si>
    <t xml:space="preserve">+78123264246,+78123264247,+78123264242 </t>
  </si>
  <si>
    <t xml:space="preserve">+78126774647,+78126777700,+78126674647,+78123312329 </t>
  </si>
  <si>
    <t xml:space="preserve">+78002222030 </t>
  </si>
  <si>
    <t xml:space="preserve">+78126550410,+78126550411 </t>
  </si>
  <si>
    <t xml:space="preserve">+78129288323 </t>
  </si>
  <si>
    <t xml:space="preserve">+78126773537,+78124932614 </t>
  </si>
  <si>
    <t xml:space="preserve">+74950030335 </t>
  </si>
  <si>
    <t xml:space="preserve">+74951816131,+74957580711,+73832132616,+74997580711 </t>
  </si>
  <si>
    <t xml:space="preserve">+78001008910,+74957907655,+74952801108,+78124565250 </t>
  </si>
  <si>
    <t xml:space="preserve">+74951115505,+74957443811 </t>
  </si>
  <si>
    <t xml:space="preserve"> +78007007900</t>
  </si>
  <si>
    <t xml:space="preserve">+74955855757 </t>
  </si>
  <si>
    <t xml:space="preserve">+74951131917 </t>
  </si>
  <si>
    <t xml:space="preserve">+74997051499 </t>
  </si>
  <si>
    <t xml:space="preserve">+78007000834,+78001001233,+74952347761 </t>
  </si>
  <si>
    <t xml:space="preserve">+78005502757,+74957431463,+74952874353 </t>
  </si>
  <si>
    <t xml:space="preserve">+74995501016 </t>
  </si>
  <si>
    <t xml:space="preserve">+74957778346,+74952041544 </t>
  </si>
  <si>
    <t xml:space="preserve">+78005558967 </t>
  </si>
  <si>
    <t xml:space="preserve">+74959332381 </t>
  </si>
  <si>
    <t xml:space="preserve">+74991124726 </t>
  </si>
  <si>
    <t xml:space="preserve">+74959702046 </t>
  </si>
  <si>
    <t xml:space="preserve">+74956265287 </t>
  </si>
  <si>
    <t xml:space="preserve"> +73452693207</t>
  </si>
  <si>
    <t xml:space="preserve"> +73432786685,+73432886685,+78001000260,+73432486700</t>
  </si>
  <si>
    <t xml:space="preserve"> +73512164508</t>
  </si>
  <si>
    <t xml:space="preserve">+78452338500,+78452626598 </t>
  </si>
  <si>
    <t xml:space="preserve">+78482441144,+78482728922,+78482667222 </t>
  </si>
  <si>
    <t xml:space="preserve"> +78633075202,+78632263606</t>
  </si>
  <si>
    <t xml:space="preserve"> +78632697882,+78632654095,+78632432183</t>
  </si>
  <si>
    <t xml:space="preserve">+74957891838 </t>
  </si>
  <si>
    <t xml:space="preserve">+73832184168 </t>
  </si>
  <si>
    <t xml:space="preserve">+73833048648 </t>
  </si>
  <si>
    <t xml:space="preserve">+74952113140 </t>
  </si>
  <si>
    <t xml:space="preserve">+74956646508,+74952204559 </t>
  </si>
  <si>
    <t xml:space="preserve">+74996535337 </t>
  </si>
  <si>
    <t xml:space="preserve">+78002014642,+74959132096 </t>
  </si>
  <si>
    <t xml:space="preserve">+78114033182 </t>
  </si>
  <si>
    <t xml:space="preserve"> +78612749810</t>
  </si>
  <si>
    <t xml:space="preserve">+73912502292,+73912212729,+73912210599 </t>
  </si>
  <si>
    <t xml:space="preserve"> +74955654223,+78002011923</t>
  </si>
  <si>
    <t xml:space="preserve">+78352570702 </t>
  </si>
  <si>
    <t>74951208156</t>
  </si>
  <si>
    <t>74959723702, 74959723704, 74959723706</t>
  </si>
  <si>
    <t>78124642236, 78124648205, 78124649109</t>
  </si>
  <si>
    <t>74957616101, 74957616104, 74957851530, 74991715322, 78122596460, 78123241174</t>
  </si>
  <si>
    <t>74959372908, 78002007721, 78002007741, 78002007751, 78005558959, 78123375220, 78127401628, 78127401629, 78127401630</t>
  </si>
  <si>
    <t>74997556085</t>
  </si>
  <si>
    <t>78005505674</t>
  </si>
  <si>
    <t>74994040330, 74994260423, 74996498960</t>
  </si>
  <si>
    <t>74951200861, 78005004658</t>
  </si>
  <si>
    <t>74955653066, 74996539890, 78002006799</t>
  </si>
  <si>
    <t>74956406171, 74993980901</t>
  </si>
  <si>
    <t>74951222442, 74952219513, 78007077577</t>
  </si>
  <si>
    <t>74952271550</t>
  </si>
  <si>
    <t>74956803840, 74951342244, 74952803840</t>
  </si>
  <si>
    <t>78005505400</t>
  </si>
  <si>
    <t>73512778303</t>
  </si>
  <si>
    <t>74991609016, 74991696510</t>
  </si>
  <si>
    <t>74957480419, 74993220966, 74999738084</t>
  </si>
  <si>
    <t>74991238110, 74991273364, 74991288430</t>
  </si>
  <si>
    <t>74957804284, 74957804356, 74959871680, 78005556208, 78632040048</t>
  </si>
  <si>
    <t>74862633441</t>
  </si>
  <si>
    <t>73832206109, 73833470717, 73833474756</t>
  </si>
  <si>
    <t>78312823775</t>
  </si>
  <si>
    <t>74952308393, 74959889503, 78002007414, 78002007417, 78127482822</t>
  </si>
  <si>
    <t>74732220743, 74732366479, 74732023063, 74732024707, 74732025989, 74732027747, 74732027877, 74732582698, 74732612672, 74732709777, 74732969906</t>
  </si>
  <si>
    <t>74832587581, 74832303207, 74832525001, 74832533722, 74832576707, 7483272965274832303207, 74832525001, 74832533722, 74832576707, 74832729652</t>
  </si>
  <si>
    <t>78002222906, 78433908844, 78552442993, 78552783999</t>
  </si>
  <si>
    <t>73472404296, 73472404453, 73472747628</t>
  </si>
  <si>
    <t>+78126464880, +78005057895</t>
  </si>
  <si>
    <t>+78126003730, +78125994462</t>
  </si>
  <si>
    <t>+74954000511</t>
  </si>
  <si>
    <t>+74951429965</t>
  </si>
  <si>
    <t>+74992467888</t>
  </si>
  <si>
    <t>+78002223799, +73519598238</t>
  </si>
  <si>
    <t>+74959663872, +74959843352</t>
  </si>
  <si>
    <t>+78216749989</t>
  </si>
  <si>
    <t>zeltea@yandex.ru</t>
  </si>
  <si>
    <t>rusagrogroup@rusagrogroup.ru</t>
  </si>
  <si>
    <t>info@septikmoskva.ru</t>
  </si>
  <si>
    <t>info@dvr-group.ru, info@katran-dress.ru, info@payer-shop.ru, opt@dvr-group.ru, zakupka@dvr-group.ru</t>
  </si>
  <si>
    <t>ek@corp.lp-dev.com</t>
  </si>
  <si>
    <t>buh@l-ktm.ru</t>
  </si>
  <si>
    <t>welcome@vialight.ru</t>
  </si>
  <si>
    <t>info@arsenallinz.ru, info@hdoptika.ru, info@lensg.ru, info@lensgo.ru, info@linzivmsk.ru</t>
  </si>
  <si>
    <t>bio_spb@mail.ru</t>
  </si>
  <si>
    <t>info@yourshtory.ru</t>
  </si>
  <si>
    <t>info@iburner.ru</t>
  </si>
  <si>
    <t>info@promarine.ru</t>
  </si>
  <si>
    <t>karo@info.ru, karo@peterstar.ru, luda_zz@mail.ru, moscow@karo.net.ru, moscow@karo.spb.ru, moskow@karo.net.ru</t>
  </si>
  <si>
    <t>com@matrasburg.ru</t>
  </si>
  <si>
    <t>vp_24@mail.ru</t>
  </si>
  <si>
    <t>textillux@mail.ru</t>
  </si>
  <si>
    <t>sportpremier@gmail.com</t>
  </si>
  <si>
    <t>sportoffice@mail.ru</t>
  </si>
  <si>
    <t>sale1@aziatica.ru</t>
  </si>
  <si>
    <t>pavlova@homestyle24.ru, info@s-textile.ru, afanasjeva@homestyle24.ru</t>
  </si>
  <si>
    <t>order@vam-voda.com, order@vam-voda.ru, a.hapilin@vam-voda.com</t>
  </si>
  <si>
    <t>opt1@lifan-rf.ru</t>
  </si>
  <si>
    <t>medtehnika-msc@yandex.ru, inf@medtehnika-moskva.ru</t>
  </si>
  <si>
    <t>marketing@stillini.com</t>
  </si>
  <si>
    <t>lodol@lodol.ru, maxim861@rambler.ru, sportprom@bk.ru</t>
  </si>
  <si>
    <t>krd1313@yandex.ru</t>
  </si>
  <si>
    <t>konstantin@tegra.ru</t>
  </si>
  <si>
    <t>komissarova@delot.ru</t>
  </si>
  <si>
    <t>info@sonel.ru, sales@sonel.ru</t>
  </si>
  <si>
    <t>info@jacot.ru, jacot@inbox.ru, egorelova@jacote.ru</t>
  </si>
  <si>
    <t>info@ecvols.ru</t>
  </si>
  <si>
    <t>info@double-aa.ru, general@double-aa.ru, i.a.mk@yandex.ru, a.pestriakova@double-aa.ru, manager@double-aa.ru</t>
  </si>
  <si>
    <t>info@belamos24.ru</t>
  </si>
  <si>
    <t>imv@filters.com.ru</t>
  </si>
  <si>
    <t>gorokhova@fashion-stories.ru</t>
  </si>
  <si>
    <t>fin@nexima.pro</t>
  </si>
  <si>
    <t>emmymebel@mail.ru</t>
  </si>
  <si>
    <t>e.m@dadget.ru, a.kambulov@dadget.ru</t>
  </si>
  <si>
    <t>d.yashin@partner-electro.ru, i.sulikaev@partner-electro.ru</t>
  </si>
  <si>
    <t>corp@mpz-group.ru, corp@mospromznak.ru</t>
  </si>
  <si>
    <t>chekh_m@dfgroup.ru, info@technoconv.ru, gololobov_m@dfgroup.ru, fedorova_n@dfgroup.ru</t>
  </si>
  <si>
    <t>bannikov_v@sima-land.ru, buhgalter@sima-lend.ru, ryndina_sv@ekb.sima-land.ru, pleshkova@sima-land.ru, petrovaep@ekb.sima-land.ru, vostryakova_go@ekb.sima-land.ru, nikiforenok_aa@ekb.sima-land.ru, ovechkin_sa@sima-land.ru, petrova_ep@ekb.sima-land.ru, medvedeva_yas@ekb.sima-land.ru, roslyakova@ekb.sima-land.ru, erokhina_ea@ekb.sima-land.ru, belobrova_ea@ekb.sima-land.ru</t>
  </si>
  <si>
    <t>attipas@attipasrussia.ru</t>
  </si>
  <si>
    <t>andreeva@warecook.pro</t>
  </si>
  <si>
    <t>a0183@mail.ru</t>
  </si>
  <si>
    <t>a.minina@green-cryo.com, green-cryo@mail.ru</t>
  </si>
  <si>
    <t>89261332221@mail.ru, 7723552@mail.ru</t>
  </si>
  <si>
    <t>260008@maii.ru, 2126666@bk.ru, 2210599@mail.ru, 210599@mail.ru, 212729@mail.ru</t>
  </si>
  <si>
    <t>zakaz@dezar.pro</t>
  </si>
  <si>
    <t>svarka@mail.ru, svarka32@mail.ru</t>
  </si>
  <si>
    <t>stella@spbmebel.ru, haik.samsonyan@mail.ru, stellaregion.meb@mail.ru</t>
  </si>
  <si>
    <t>soven@inbox.ru, nikitanushka23@mail.ru</t>
  </si>
  <si>
    <t>silkmanufacture@gmail.com</t>
  </si>
  <si>
    <t>sergey-unis@yandex.ru, salon_kr@donpak.ru, 123456789@mail.ru</t>
  </si>
  <si>
    <t>sales@ortonik.ru, stelki@mail.ru, dir@ortonik.ru, a.strelkov@ortonik.ru, k.kinzhagulov@ortonik.ru, d.lyukov@ortonik.ru</t>
  </si>
  <si>
    <t>razvitie-razvitie@mail.ru</t>
  </si>
  <si>
    <t>olymp-us@mail.ru, olymp-us@bk.ru</t>
  </si>
  <si>
    <t>nadezdawp@yandex.ru</t>
  </si>
  <si>
    <t>m.m.pavlova@mail.ru, v-mas@bk.ru</t>
  </si>
  <si>
    <t>info@zet-obuv.ru</t>
  </si>
  <si>
    <t>info@tmix36.ru</t>
  </si>
  <si>
    <t>info@termometry-optom.com, 89268783454@mail.ru</t>
  </si>
  <si>
    <t>info@innovative-sol.ru, panina.t@redmond.company</t>
  </si>
  <si>
    <t>info@belkam.info</t>
  </si>
  <si>
    <t>hello@baby-cool.com</t>
  </si>
  <si>
    <t>gtg@amg.spb.ru</t>
  </si>
  <si>
    <t>gavrilenko@mt-nsk.ru, gavrilenko@mt-nsk.ru, kmg@mt-nsk.ru, zemskov@mt-nsk.ru</t>
  </si>
  <si>
    <t>e.shustova@pudoff.ru</t>
  </si>
  <si>
    <t>autoeva34@mail.ru</t>
  </si>
  <si>
    <t>aleksey.salnikof@yandex.ru, buh_tor@tsauto.nnov.ru, tekstilsnabnn@mail.ru</t>
  </si>
  <si>
    <t>2435719@mail.ru</t>
  </si>
  <si>
    <t>1c@krona57.ru</t>
  </si>
  <si>
    <t>zet-obuv.ru</t>
  </si>
  <si>
    <t>http://filorosso.ru/</t>
  </si>
  <si>
    <t>abro-belkam.ru</t>
  </si>
  <si>
    <t>zao-elektrum.ru</t>
  </si>
  <si>
    <t>akova-brand.ru</t>
  </si>
  <si>
    <t>tdsvarka32.ru</t>
  </si>
  <si>
    <t>www.sferon.ru</t>
  </si>
  <si>
    <t>forsan.pro/</t>
  </si>
  <si>
    <t>izkomoda.ru</t>
  </si>
  <si>
    <t>sportpremier.ru</t>
  </si>
  <si>
    <t>xalatopom.ru, xalatoptom.ru</t>
  </si>
  <si>
    <t>www.pudoff.ru, www.pudov.com, www.pudov.ru</t>
  </si>
  <si>
    <t>soven.ru</t>
  </si>
  <si>
    <t>сарсвет.рф</t>
  </si>
  <si>
    <t>green-cryo.com</t>
  </si>
  <si>
    <t>zellwell.ru</t>
  </si>
  <si>
    <t>www.lamans.ru</t>
  </si>
  <si>
    <t>www.ecvols.ru</t>
  </si>
  <si>
    <t>jacot.ru,jacote.ru</t>
  </si>
  <si>
    <t>greenmanufactory.ru</t>
  </si>
  <si>
    <t>stillini.ru</t>
  </si>
  <si>
    <t>matrasburg.ru</t>
  </si>
  <si>
    <t>lifan-rf.ru</t>
  </si>
  <si>
    <t>www.sonel.ru</t>
  </si>
  <si>
    <t>dadget.ru</t>
  </si>
  <si>
    <t>www.rusagrogroup.ru</t>
  </si>
  <si>
    <t>hotdop.ru</t>
  </si>
  <si>
    <t>vam-voda.com</t>
  </si>
  <si>
    <t>dvr-group.ru</t>
  </si>
  <si>
    <t>septikmoskva.ru</t>
  </si>
  <si>
    <t>sangol.ru, sanstop.ru</t>
  </si>
  <si>
    <t>dezar.pro, scovoroda.pro</t>
  </si>
  <si>
    <t>multivarka.pro, store.redmond.company</t>
  </si>
  <si>
    <t>razvitie-mag.ru, razvitie-manikur.ru</t>
  </si>
  <si>
    <t>moysalon.ru</t>
  </si>
  <si>
    <t>www.petrolux-spb.ru</t>
  </si>
  <si>
    <t>tkanilavka.ru</t>
  </si>
  <si>
    <t>http://tvoi-market.ru/</t>
  </si>
  <si>
    <t>ООО "Салус"</t>
  </si>
  <si>
    <t>ООО "Абатиста"</t>
  </si>
  <si>
    <t>ООО "Текстиль Люкс"</t>
  </si>
  <si>
    <t>ООО ТД "Центр сварки"</t>
  </si>
  <si>
    <t>ООО "ТВ Трейд"</t>
  </si>
  <si>
    <t xml:space="preserve">ООО  Нептун </t>
  </si>
  <si>
    <t xml:space="preserve">ООО  ДрЛуиджи </t>
  </si>
  <si>
    <t xml:space="preserve">Клуб  Здравница </t>
  </si>
  <si>
    <t xml:space="preserve">ООО  ПФ  Жакот </t>
  </si>
  <si>
    <t xml:space="preserve">ООО  РУГЕС </t>
  </si>
  <si>
    <t>Email</t>
  </si>
  <si>
    <t>Страница продавца</t>
  </si>
  <si>
    <t>Название продавца</t>
  </si>
  <si>
    <t>Городские телефоны</t>
  </si>
  <si>
    <t>Категории</t>
  </si>
  <si>
    <t>Работает с Ozon</t>
  </si>
  <si>
    <t>Название организации</t>
  </si>
  <si>
    <t>ОПФ</t>
  </si>
  <si>
    <t>Демо база сформирована сервисом RusBase</t>
  </si>
  <si>
    <t>https://rus-base.ru</t>
  </si>
  <si>
    <t>КОНТАКТЫ ПОДДЕРЖКИ:</t>
  </si>
  <si>
    <t>Отдел выборки: +7-906-8-7777-56</t>
  </si>
  <si>
    <t>Telegram: rusbase_support</t>
  </si>
  <si>
    <t>WhatsApp: 79323355998</t>
  </si>
  <si>
    <t>Email: info@rus-base.ru</t>
  </si>
  <si>
    <t>Поддержка работает в будни с 10:00 — 18:00 по Московскому времени.</t>
  </si>
  <si>
    <t>Покупка и скачивание базы осуществляется на сайте. Мы поддерживаем все способы оплаты (Банковские карты, SberPay, Интернет-банк Тинькофф, ЮMoney и другие) включая безналичный расчет для юр. лиц.</t>
  </si>
  <si>
    <t>Краткая инструкция для приобретения - добавьте базу в корзину, далее перейдите в корзину и оформите заказ, заполните все необходимые поля для создания аккаунта в сервисе и в конце выберите удобный способ оплаты или безналичный расчет для юр. лиц.</t>
  </si>
  <si>
    <t>6 месяцев бесплатного обновления</t>
  </si>
  <si>
    <t>Клиентоориентированность нашей компании не позволяет нам оставлять клиента без поддержки. Поэтому, покупая данную готовую базу в нашем сервисе, Вы будете бесплатно получать её обновления в течении 6 месяцев. Это дает гарантии актуальности данных компаний на протяжении полугода.</t>
  </si>
  <si>
    <t>Наша система, на протяжении 6 месяцев со дня покупки, будет автоматически отправлять Вам письмо каждый раз, как происходит обновление базы на сайте. Вы всегда можете cкачать актуальную купленную базу компаний в личном кабинете в разделе «Загрузки».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</si>
</sst>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rgb="FF212529"/>
      <name val="Arial"/>
      <family val="2"/>
      <charset val="204"/>
    </font>
    <font>
      <b/>
      <sz val="11"/>
      <color rgb="FF21252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ACD3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0" fontId="1" fillId="0" borderId="0" xfId="0" applyFont="1"/>
    <xf numFmtId="0" fontId="3" fillId="2" borderId="1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5" fillId="3" borderId="0" xfId="0" applyNumberFormat="1" applyFont="1" applyFill="1" applyBorder="1" applyProtection="1"/>
    <xf numFmtId="0" fontId="0" fillId="3" borderId="0" xfId="0" applyNumberFormat="1" applyFont="1" applyFill="1" applyBorder="1" applyProtection="1"/>
    <xf numFmtId="0" fontId="6" fillId="3" borderId="0" xfId="1" applyNumberFormat="1" applyFill="1" applyBorder="1" applyProtection="1"/>
    <xf numFmtId="0" fontId="0" fillId="4" borderId="0" xfId="0" applyNumberFormat="1" applyFont="1" applyFill="1" applyBorder="1" applyProtection="1"/>
    <xf numFmtId="0" fontId="7" fillId="2" borderId="0" xfId="0" applyNumberFormat="1" applyFont="1" applyFill="1" applyBorder="1" applyProtection="1"/>
    <xf numFmtId="0" fontId="0" fillId="2" borderId="0" xfId="0" applyNumberFormat="1" applyFont="1" applyFill="1" applyBorder="1" applyProtection="1"/>
    <xf numFmtId="0" fontId="8" fillId="2" borderId="0" xfId="0" applyNumberFormat="1" applyFont="1" applyFill="1" applyBorder="1" applyProtection="1"/>
    <xf numFmtId="0" fontId="6" fillId="2" borderId="0" xfId="1" applyNumberFormat="1" applyFill="1" applyBorder="1" applyProtection="1"/>
    <xf numFmtId="0" fontId="4" fillId="2" borderId="0" xfId="0" applyNumberFormat="1" applyFont="1" applyFill="1" applyBorder="1" applyProtection="1"/>
    <xf numFmtId="0" fontId="4" fillId="4" borderId="0" xfId="0" applyNumberFormat="1" applyFont="1" applyFill="1" applyBorder="1" applyProtection="1"/>
    <xf numFmtId="0" fontId="0" fillId="0" borderId="0" xfId="0" applyNumberFormat="1" applyFont="1" applyFill="1" applyBorder="1" applyProtection="1"/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8" fillId="2" borderId="0" xfId="0" applyNumberFormat="1" applyFont="1" applyFill="1" applyBorder="1" applyAlignment="1" applyProtection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2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111</xdr:row>
      <xdr:rowOff>85725</xdr:rowOff>
    </xdr:from>
    <xdr:to>
      <xdr:col>0</xdr:col>
      <xdr:colOff>2028825</xdr:colOff>
      <xdr:row>112</xdr:row>
      <xdr:rowOff>149162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12287250"/>
          <a:ext cx="1476375" cy="253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a.me/79323355998" TargetMode="External"/><Relationship Id="rId2" Type="http://schemas.openxmlformats.org/officeDocument/2006/relationships/hyperlink" Target="https://t.me/rusbase_support" TargetMode="External"/><Relationship Id="rId1" Type="http://schemas.openxmlformats.org/officeDocument/2006/relationships/hyperlink" Target="https://rus-base.ru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info@rus-base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3"/>
  <sheetViews>
    <sheetView tabSelected="1" workbookViewId="0">
      <pane ySplit="1" topLeftCell="A2" activePane="bottomLeft" state="frozen"/>
      <selection activeCell="R1" sqref="R1"/>
      <selection pane="bottomLeft"/>
    </sheetView>
  </sheetViews>
  <sheetFormatPr defaultRowHeight="15" x14ac:dyDescent="0.25"/>
  <cols>
    <col min="1" max="1" width="48.85546875" style="5" customWidth="1"/>
    <col min="2" max="2" width="25.28515625" customWidth="1"/>
    <col min="3" max="3" width="63" style="1" customWidth="1"/>
    <col min="4" max="4" width="37.28515625" style="1" customWidth="1"/>
    <col min="5" max="5" width="16.85546875" style="1" customWidth="1"/>
    <col min="6" max="6" width="14" style="1" customWidth="1"/>
    <col min="7" max="7" width="36.140625" style="1" customWidth="1"/>
    <col min="8" max="8" width="28.5703125" style="1" customWidth="1"/>
    <col min="9" max="9" width="80.28515625" style="1" customWidth="1"/>
    <col min="10" max="10" width="24.85546875" style="1" customWidth="1"/>
    <col min="11" max="11" width="34" customWidth="1"/>
    <col min="12" max="12" width="37.5703125" customWidth="1"/>
    <col min="13" max="13" width="22.28515625" customWidth="1"/>
    <col min="14" max="14" width="22.7109375" customWidth="1"/>
    <col min="15" max="16" width="31.85546875" customWidth="1"/>
    <col min="17" max="17" width="40.7109375" customWidth="1"/>
    <col min="18" max="18" width="12.42578125" customWidth="1"/>
    <col min="19" max="22" width="38.140625" customWidth="1"/>
  </cols>
  <sheetData>
    <row r="1" spans="1:18" s="7" customFormat="1" x14ac:dyDescent="0.25">
      <c r="A1" s="6" t="s">
        <v>1410</v>
      </c>
      <c r="B1" s="6" t="s">
        <v>1411</v>
      </c>
      <c r="C1" s="6" t="s">
        <v>1413</v>
      </c>
      <c r="D1" s="6" t="s">
        <v>1415</v>
      </c>
      <c r="E1" s="6" t="s">
        <v>452</v>
      </c>
      <c r="F1" s="6" t="s">
        <v>455</v>
      </c>
      <c r="G1" s="6" t="s">
        <v>1021</v>
      </c>
      <c r="H1" s="6" t="s">
        <v>1412</v>
      </c>
      <c r="I1" s="6" t="s">
        <v>1409</v>
      </c>
      <c r="J1" s="6" t="s">
        <v>1020</v>
      </c>
      <c r="K1" s="6" t="s">
        <v>1414</v>
      </c>
      <c r="L1" s="6" t="s">
        <v>453</v>
      </c>
      <c r="M1" s="6" t="s">
        <v>1416</v>
      </c>
      <c r="N1" s="6" t="s">
        <v>454</v>
      </c>
      <c r="O1" s="6" t="s">
        <v>456</v>
      </c>
      <c r="P1" s="6" t="s">
        <v>457</v>
      </c>
      <c r="Q1" s="6" t="s">
        <v>458</v>
      </c>
      <c r="R1" s="6" t="s">
        <v>459</v>
      </c>
    </row>
    <row r="2" spans="1:18" x14ac:dyDescent="0.25">
      <c r="A2" s="4" t="s">
        <v>418</v>
      </c>
      <c r="B2" s="2" t="s">
        <v>1407</v>
      </c>
      <c r="C2" s="2" t="s">
        <v>67</v>
      </c>
      <c r="D2" s="3" t="s">
        <v>420</v>
      </c>
      <c r="E2" s="2" t="s">
        <v>419</v>
      </c>
      <c r="F2" s="2" t="s">
        <v>625</v>
      </c>
      <c r="G2" s="2" t="s">
        <v>1090</v>
      </c>
      <c r="H2" s="3" t="s">
        <v>1269</v>
      </c>
      <c r="I2" s="2" t="s">
        <v>1318</v>
      </c>
      <c r="J2" s="2" t="s">
        <v>1379</v>
      </c>
      <c r="K2" s="2" t="s">
        <v>1026</v>
      </c>
      <c r="L2" s="2" t="s">
        <v>0</v>
      </c>
      <c r="M2" s="2" t="s">
        <v>460</v>
      </c>
      <c r="N2" s="2" t="s">
        <v>624</v>
      </c>
      <c r="O2" s="2" t="s">
        <v>626</v>
      </c>
      <c r="P2" s="2" t="s">
        <v>627</v>
      </c>
      <c r="Q2" s="2" t="s">
        <v>508</v>
      </c>
      <c r="R2" s="2" t="s">
        <v>509</v>
      </c>
    </row>
    <row r="3" spans="1:18" x14ac:dyDescent="0.25">
      <c r="A3" s="4" t="s">
        <v>374</v>
      </c>
      <c r="B3" s="2" t="s">
        <v>1406</v>
      </c>
      <c r="C3" s="2" t="s">
        <v>377</v>
      </c>
      <c r="D3" s="3" t="s">
        <v>376</v>
      </c>
      <c r="E3" s="2" t="s">
        <v>375</v>
      </c>
      <c r="F3" s="2" t="s">
        <v>612</v>
      </c>
      <c r="G3" s="2" t="s">
        <v>1176</v>
      </c>
      <c r="H3" s="2" t="s">
        <v>1223</v>
      </c>
      <c r="I3" s="2" t="s">
        <v>615</v>
      </c>
      <c r="J3" s="2" t="s">
        <v>1059</v>
      </c>
      <c r="K3" s="2" t="s">
        <v>1024</v>
      </c>
      <c r="L3" s="2" t="s">
        <v>4</v>
      </c>
      <c r="M3" s="2" t="s">
        <v>460</v>
      </c>
      <c r="N3" s="2" t="s">
        <v>609</v>
      </c>
      <c r="O3" s="2" t="s">
        <v>613</v>
      </c>
      <c r="P3" s="2" t="s">
        <v>614</v>
      </c>
      <c r="Q3" s="2" t="s">
        <v>607</v>
      </c>
      <c r="R3" s="2" t="s">
        <v>608</v>
      </c>
    </row>
    <row r="4" spans="1:18" x14ac:dyDescent="0.25">
      <c r="A4" s="4" t="s">
        <v>291</v>
      </c>
      <c r="B4" s="2" t="s">
        <v>295</v>
      </c>
      <c r="C4" s="2" t="s">
        <v>294</v>
      </c>
      <c r="D4" s="3" t="s">
        <v>293</v>
      </c>
      <c r="E4" s="2" t="s">
        <v>292</v>
      </c>
      <c r="F4" s="2" t="s">
        <v>564</v>
      </c>
      <c r="G4" s="2" t="s">
        <v>1164</v>
      </c>
      <c r="H4" s="3" t="s">
        <v>1256</v>
      </c>
      <c r="I4" s="2" t="s">
        <v>1301</v>
      </c>
      <c r="J4" s="2" t="s">
        <v>1058</v>
      </c>
      <c r="K4" s="2" t="s">
        <v>1025</v>
      </c>
      <c r="L4" s="2" t="s">
        <v>3</v>
      </c>
      <c r="M4" s="2" t="s">
        <v>460</v>
      </c>
      <c r="N4" s="2" t="s">
        <v>471</v>
      </c>
      <c r="O4" s="2" t="s">
        <v>565</v>
      </c>
      <c r="P4" s="2" t="s">
        <v>566</v>
      </c>
      <c r="Q4" s="2" t="s">
        <v>567</v>
      </c>
      <c r="R4" s="2" t="s">
        <v>568</v>
      </c>
    </row>
    <row r="5" spans="1:18" x14ac:dyDescent="0.25">
      <c r="A5" s="4" t="s">
        <v>424</v>
      </c>
      <c r="B5" s="2" t="s">
        <v>427</v>
      </c>
      <c r="C5" s="2" t="s">
        <v>86</v>
      </c>
      <c r="D5" s="3" t="s">
        <v>426</v>
      </c>
      <c r="E5" s="2" t="s">
        <v>425</v>
      </c>
      <c r="F5" s="2" t="s">
        <v>741</v>
      </c>
      <c r="G5" s="2" t="s">
        <v>1189</v>
      </c>
      <c r="H5" s="2" t="s">
        <v>1230</v>
      </c>
      <c r="I5" s="2" t="s">
        <v>1327</v>
      </c>
      <c r="J5" s="2" t="s">
        <v>1098</v>
      </c>
      <c r="K5" s="2" t="s">
        <v>1026</v>
      </c>
      <c r="L5" s="2" t="s">
        <v>4</v>
      </c>
      <c r="M5" s="2" t="s">
        <v>460</v>
      </c>
      <c r="N5" s="2" t="s">
        <v>740</v>
      </c>
      <c r="O5" s="2" t="s">
        <v>742</v>
      </c>
      <c r="P5" s="2" t="s">
        <v>743</v>
      </c>
      <c r="Q5" s="2" t="s">
        <v>478</v>
      </c>
      <c r="R5" s="2" t="s">
        <v>596</v>
      </c>
    </row>
    <row r="6" spans="1:18" x14ac:dyDescent="0.25">
      <c r="A6" s="4" t="s">
        <v>265</v>
      </c>
      <c r="B6" s="2" t="s">
        <v>268</v>
      </c>
      <c r="C6" s="2" t="s">
        <v>49</v>
      </c>
      <c r="D6" s="3" t="s">
        <v>267</v>
      </c>
      <c r="E6" s="2" t="s">
        <v>266</v>
      </c>
      <c r="F6" s="2" t="s">
        <v>1011</v>
      </c>
      <c r="G6" s="2" t="s">
        <v>1175</v>
      </c>
      <c r="H6" s="2" t="s">
        <v>1222</v>
      </c>
      <c r="I6" s="2" t="s">
        <v>1308</v>
      </c>
      <c r="J6" s="2" t="s">
        <v>1080</v>
      </c>
      <c r="K6" s="2" t="s">
        <v>1023</v>
      </c>
      <c r="L6" s="2" t="s">
        <v>0</v>
      </c>
      <c r="M6" s="2" t="s">
        <v>460</v>
      </c>
      <c r="N6" s="2" t="s">
        <v>873</v>
      </c>
      <c r="O6" s="2" t="s">
        <v>1012</v>
      </c>
      <c r="P6" s="2" t="s">
        <v>1013</v>
      </c>
      <c r="Q6" s="2" t="s">
        <v>478</v>
      </c>
      <c r="R6" s="2" t="s">
        <v>479</v>
      </c>
    </row>
    <row r="7" spans="1:18" x14ac:dyDescent="0.25">
      <c r="A7" s="4" t="s">
        <v>242</v>
      </c>
      <c r="B7" s="2" t="s">
        <v>245</v>
      </c>
      <c r="C7" s="2" t="s">
        <v>30</v>
      </c>
      <c r="D7" s="3" t="s">
        <v>244</v>
      </c>
      <c r="E7" s="2" t="s">
        <v>243</v>
      </c>
      <c r="F7" s="2" t="s">
        <v>765</v>
      </c>
      <c r="G7" s="2" t="s">
        <v>768</v>
      </c>
      <c r="H7" s="3" t="s">
        <v>1274</v>
      </c>
      <c r="I7" s="2" t="s">
        <v>1355</v>
      </c>
      <c r="J7" s="2" t="s">
        <v>1074</v>
      </c>
      <c r="K7" s="2" t="s">
        <v>1023</v>
      </c>
      <c r="L7" s="2" t="s">
        <v>4</v>
      </c>
      <c r="M7" s="2" t="s">
        <v>460</v>
      </c>
      <c r="N7" s="2" t="s">
        <v>764</v>
      </c>
      <c r="O7" s="2" t="s">
        <v>766</v>
      </c>
      <c r="P7" s="2" t="s">
        <v>767</v>
      </c>
      <c r="Q7" s="2" t="s">
        <v>478</v>
      </c>
      <c r="R7" s="2" t="s">
        <v>479</v>
      </c>
    </row>
    <row r="8" spans="1:18" x14ac:dyDescent="0.25">
      <c r="A8" s="4" t="s">
        <v>310</v>
      </c>
      <c r="B8" s="2" t="s">
        <v>312</v>
      </c>
      <c r="C8" s="2"/>
      <c r="D8" s="3" t="s">
        <v>68</v>
      </c>
      <c r="E8" s="2" t="s">
        <v>311</v>
      </c>
      <c r="F8" s="2" t="s">
        <v>754</v>
      </c>
      <c r="G8" s="2" t="s">
        <v>1159</v>
      </c>
      <c r="H8" s="2" t="s">
        <v>1206</v>
      </c>
      <c r="I8" s="2" t="s">
        <v>1344</v>
      </c>
      <c r="J8" s="2" t="s">
        <v>1394</v>
      </c>
      <c r="K8" s="2" t="s">
        <v>1024</v>
      </c>
      <c r="L8" s="2" t="s">
        <v>6</v>
      </c>
      <c r="M8" s="2" t="s">
        <v>460</v>
      </c>
      <c r="N8" s="2" t="s">
        <v>753</v>
      </c>
      <c r="O8" s="2" t="s">
        <v>755</v>
      </c>
      <c r="P8" s="2" t="s">
        <v>756</v>
      </c>
      <c r="Q8" s="2" t="s">
        <v>637</v>
      </c>
      <c r="R8" s="2" t="s">
        <v>638</v>
      </c>
    </row>
    <row r="9" spans="1:18" x14ac:dyDescent="0.25">
      <c r="A9" s="4" t="s">
        <v>215</v>
      </c>
      <c r="B9" s="2" t="s">
        <v>218</v>
      </c>
      <c r="C9" s="2"/>
      <c r="D9" s="3" t="s">
        <v>217</v>
      </c>
      <c r="E9" s="2" t="s">
        <v>216</v>
      </c>
      <c r="F9" s="2" t="s">
        <v>992</v>
      </c>
      <c r="G9" s="2" t="s">
        <v>1201</v>
      </c>
      <c r="H9" s="2" t="s">
        <v>1251</v>
      </c>
      <c r="I9" s="2" t="s">
        <v>1034</v>
      </c>
      <c r="J9" s="2" t="s">
        <v>1035</v>
      </c>
      <c r="K9" s="2" t="s">
        <v>1023</v>
      </c>
      <c r="L9" s="2" t="s">
        <v>0</v>
      </c>
      <c r="M9" s="2" t="s">
        <v>203</v>
      </c>
      <c r="N9" s="2" t="s">
        <v>838</v>
      </c>
      <c r="O9" s="2" t="s">
        <v>970</v>
      </c>
      <c r="P9" s="2" t="s">
        <v>991</v>
      </c>
      <c r="Q9" s="2" t="s">
        <v>607</v>
      </c>
      <c r="R9" s="2" t="s">
        <v>608</v>
      </c>
    </row>
    <row r="10" spans="1:18" x14ac:dyDescent="0.25">
      <c r="A10" s="4" t="s">
        <v>405</v>
      </c>
      <c r="B10" s="2" t="s">
        <v>408</v>
      </c>
      <c r="C10" s="2" t="s">
        <v>73</v>
      </c>
      <c r="D10" s="3" t="s">
        <v>407</v>
      </c>
      <c r="E10" s="2" t="s">
        <v>406</v>
      </c>
      <c r="F10" s="2" t="s">
        <v>656</v>
      </c>
      <c r="G10" s="2" t="s">
        <v>1119</v>
      </c>
      <c r="H10" s="2" t="s">
        <v>1213</v>
      </c>
      <c r="I10" s="2" t="s">
        <v>1295</v>
      </c>
      <c r="J10" s="2" t="s">
        <v>1120</v>
      </c>
      <c r="K10" s="2" t="s">
        <v>1025</v>
      </c>
      <c r="L10" s="2" t="s">
        <v>3</v>
      </c>
      <c r="M10" s="2" t="s">
        <v>460</v>
      </c>
      <c r="N10" s="2" t="s">
        <v>655</v>
      </c>
      <c r="O10" s="2" t="s">
        <v>657</v>
      </c>
      <c r="P10" s="2" t="s">
        <v>658</v>
      </c>
      <c r="Q10" s="2" t="s">
        <v>524</v>
      </c>
      <c r="R10" s="2" t="s">
        <v>525</v>
      </c>
    </row>
    <row r="11" spans="1:18" x14ac:dyDescent="0.25">
      <c r="A11" s="4" t="s">
        <v>354</v>
      </c>
      <c r="B11" s="2" t="s">
        <v>357</v>
      </c>
      <c r="C11" s="2" t="s">
        <v>283</v>
      </c>
      <c r="D11" s="3" t="s">
        <v>356</v>
      </c>
      <c r="E11" s="2" t="s">
        <v>355</v>
      </c>
      <c r="F11" s="2" t="s">
        <v>996</v>
      </c>
      <c r="G11" s="2" t="s">
        <v>1170</v>
      </c>
      <c r="H11" s="3" t="s">
        <v>1261</v>
      </c>
      <c r="I11" s="2" t="s">
        <v>1292</v>
      </c>
      <c r="J11" s="2" t="s">
        <v>1389</v>
      </c>
      <c r="K11" s="2" t="s">
        <v>1024</v>
      </c>
      <c r="L11" s="2" t="s">
        <v>4</v>
      </c>
      <c r="M11" s="2" t="s">
        <v>460</v>
      </c>
      <c r="N11" s="2" t="s">
        <v>682</v>
      </c>
      <c r="O11" s="2" t="s">
        <v>997</v>
      </c>
      <c r="P11" s="2" t="s">
        <v>998</v>
      </c>
      <c r="Q11" s="2" t="s">
        <v>580</v>
      </c>
      <c r="R11" s="2" t="s">
        <v>581</v>
      </c>
    </row>
    <row r="12" spans="1:18" x14ac:dyDescent="0.25">
      <c r="A12" s="4" t="s">
        <v>413</v>
      </c>
      <c r="B12" s="2" t="s">
        <v>417</v>
      </c>
      <c r="C12" s="2" t="s">
        <v>416</v>
      </c>
      <c r="D12" s="3" t="s">
        <v>415</v>
      </c>
      <c r="E12" s="2" t="s">
        <v>414</v>
      </c>
      <c r="F12" s="2" t="s">
        <v>724</v>
      </c>
      <c r="G12" s="2" t="s">
        <v>1173</v>
      </c>
      <c r="H12" s="3" t="s">
        <v>1262</v>
      </c>
      <c r="I12" s="2" t="s">
        <v>1299</v>
      </c>
      <c r="J12" s="2" t="s">
        <v>1387</v>
      </c>
      <c r="K12" s="2" t="s">
        <v>1025</v>
      </c>
      <c r="L12" s="2" t="s">
        <v>3</v>
      </c>
      <c r="M12" s="2" t="s">
        <v>460</v>
      </c>
      <c r="N12" s="2" t="s">
        <v>723</v>
      </c>
      <c r="O12" s="2" t="s">
        <v>725</v>
      </c>
      <c r="P12" s="2" t="s">
        <v>726</v>
      </c>
      <c r="Q12" s="2" t="s">
        <v>472</v>
      </c>
      <c r="R12" s="2" t="s">
        <v>473</v>
      </c>
    </row>
    <row r="13" spans="1:18" x14ac:dyDescent="0.25">
      <c r="A13" s="4" t="s">
        <v>409</v>
      </c>
      <c r="B13" s="2" t="s">
        <v>412</v>
      </c>
      <c r="C13" s="2" t="s">
        <v>84</v>
      </c>
      <c r="D13" s="3" t="s">
        <v>411</v>
      </c>
      <c r="E13" s="2" t="s">
        <v>410</v>
      </c>
      <c r="F13" s="2" t="s">
        <v>517</v>
      </c>
      <c r="G13" s="2" t="s">
        <v>1141</v>
      </c>
      <c r="H13" s="2" t="s">
        <v>1247</v>
      </c>
      <c r="I13" s="2" t="s">
        <v>1294</v>
      </c>
      <c r="J13" s="2" t="s">
        <v>1065</v>
      </c>
      <c r="K13" s="2" t="s">
        <v>1026</v>
      </c>
      <c r="L13" s="2" t="s">
        <v>3</v>
      </c>
      <c r="M13" s="2" t="s">
        <v>460</v>
      </c>
      <c r="N13" s="2" t="s">
        <v>516</v>
      </c>
      <c r="O13" s="2" t="s">
        <v>518</v>
      </c>
      <c r="P13" s="2" t="s">
        <v>519</v>
      </c>
      <c r="Q13" s="2" t="s">
        <v>520</v>
      </c>
      <c r="R13" s="2" t="s">
        <v>521</v>
      </c>
    </row>
    <row r="14" spans="1:18" x14ac:dyDescent="0.25">
      <c r="A14" s="4" t="s">
        <v>366</v>
      </c>
      <c r="B14" s="2" t="s">
        <v>369</v>
      </c>
      <c r="C14" s="2"/>
      <c r="D14" s="3" t="s">
        <v>368</v>
      </c>
      <c r="E14" s="2" t="s">
        <v>367</v>
      </c>
      <c r="F14" s="2" t="s">
        <v>704</v>
      </c>
      <c r="G14" s="2" t="s">
        <v>1111</v>
      </c>
      <c r="H14" s="3" t="s">
        <v>1271</v>
      </c>
      <c r="I14" s="2" t="s">
        <v>1112</v>
      </c>
      <c r="J14" s="2" t="s">
        <v>1113</v>
      </c>
      <c r="K14" s="2" t="s">
        <v>1025</v>
      </c>
      <c r="L14" s="2" t="s">
        <v>4</v>
      </c>
      <c r="M14" s="2" t="s">
        <v>460</v>
      </c>
      <c r="N14" s="2" t="s">
        <v>690</v>
      </c>
      <c r="O14" s="2" t="s">
        <v>705</v>
      </c>
      <c r="P14" s="2" t="s">
        <v>706</v>
      </c>
      <c r="Q14" s="2" t="s">
        <v>549</v>
      </c>
      <c r="R14" s="2" t="s">
        <v>550</v>
      </c>
    </row>
    <row r="15" spans="1:18" x14ac:dyDescent="0.25">
      <c r="A15" s="4" t="s">
        <v>87</v>
      </c>
      <c r="B15" s="2" t="s">
        <v>90</v>
      </c>
      <c r="C15" s="2" t="s">
        <v>14</v>
      </c>
      <c r="D15" s="3" t="s">
        <v>89</v>
      </c>
      <c r="E15" s="2" t="s">
        <v>88</v>
      </c>
      <c r="F15" s="2" t="s">
        <v>825</v>
      </c>
      <c r="G15" s="2" t="s">
        <v>828</v>
      </c>
      <c r="H15" s="3" t="s">
        <v>1260</v>
      </c>
      <c r="I15" s="2" t="s">
        <v>1293</v>
      </c>
      <c r="J15" s="2" t="s">
        <v>1044</v>
      </c>
      <c r="K15" s="2" t="s">
        <v>1022</v>
      </c>
      <c r="L15" s="2" t="s">
        <v>3</v>
      </c>
      <c r="M15" s="2" t="s">
        <v>460</v>
      </c>
      <c r="N15" s="2" t="s">
        <v>824</v>
      </c>
      <c r="O15" s="2" t="s">
        <v>826</v>
      </c>
      <c r="P15" s="2" t="s">
        <v>827</v>
      </c>
      <c r="Q15" s="2" t="s">
        <v>524</v>
      </c>
      <c r="R15" s="2" t="s">
        <v>525</v>
      </c>
    </row>
    <row r="16" spans="1:18" x14ac:dyDescent="0.25">
      <c r="A16" s="4" t="s">
        <v>103</v>
      </c>
      <c r="B16" s="2" t="s">
        <v>106</v>
      </c>
      <c r="C16" s="2" t="s">
        <v>26</v>
      </c>
      <c r="D16" s="3" t="s">
        <v>105</v>
      </c>
      <c r="E16" s="2" t="s">
        <v>104</v>
      </c>
      <c r="F16" s="2" t="s">
        <v>684</v>
      </c>
      <c r="G16" s="2" t="s">
        <v>689</v>
      </c>
      <c r="H16" s="2" t="s">
        <v>1246</v>
      </c>
      <c r="I16" s="2" t="s">
        <v>1109</v>
      </c>
      <c r="J16" s="2" t="s">
        <v>1367</v>
      </c>
      <c r="K16" s="2" t="s">
        <v>1023</v>
      </c>
      <c r="L16" s="2" t="s">
        <v>2</v>
      </c>
      <c r="M16" s="2" t="s">
        <v>460</v>
      </c>
      <c r="N16" s="2" t="s">
        <v>683</v>
      </c>
      <c r="O16" s="2" t="s">
        <v>685</v>
      </c>
      <c r="P16" s="2" t="s">
        <v>686</v>
      </c>
      <c r="Q16" s="2" t="s">
        <v>687</v>
      </c>
      <c r="R16" s="2" t="s">
        <v>688</v>
      </c>
    </row>
    <row r="17" spans="1:18" x14ac:dyDescent="0.25">
      <c r="A17" s="4" t="s">
        <v>62</v>
      </c>
      <c r="B17" s="2" t="s">
        <v>65</v>
      </c>
      <c r="C17" s="2"/>
      <c r="D17" s="3" t="s">
        <v>64</v>
      </c>
      <c r="E17" s="2" t="s">
        <v>63</v>
      </c>
      <c r="F17" s="2" t="s">
        <v>949</v>
      </c>
      <c r="G17" s="2" t="s">
        <v>1184</v>
      </c>
      <c r="H17" s="3" t="s">
        <v>1267</v>
      </c>
      <c r="I17" s="2" t="s">
        <v>1050</v>
      </c>
      <c r="J17" s="2" t="s">
        <v>1051</v>
      </c>
      <c r="K17" s="2" t="s">
        <v>1022</v>
      </c>
      <c r="L17" s="2" t="s">
        <v>4</v>
      </c>
      <c r="M17" s="2" t="s">
        <v>460</v>
      </c>
      <c r="N17" s="2" t="s">
        <v>948</v>
      </c>
      <c r="O17" s="2" t="s">
        <v>950</v>
      </c>
      <c r="P17" s="2" t="s">
        <v>951</v>
      </c>
      <c r="Q17" s="2" t="s">
        <v>463</v>
      </c>
      <c r="R17" s="2" t="s">
        <v>464</v>
      </c>
    </row>
    <row r="18" spans="1:18" x14ac:dyDescent="0.25">
      <c r="A18" s="4" t="s">
        <v>211</v>
      </c>
      <c r="B18" s="2" t="s">
        <v>214</v>
      </c>
      <c r="C18" s="2" t="s">
        <v>72</v>
      </c>
      <c r="D18" s="3" t="s">
        <v>213</v>
      </c>
      <c r="E18" s="2" t="s">
        <v>212</v>
      </c>
      <c r="F18" s="2" t="s">
        <v>589</v>
      </c>
      <c r="G18" s="2" t="s">
        <v>1045</v>
      </c>
      <c r="H18" s="2" t="s">
        <v>1218</v>
      </c>
      <c r="I18" s="2" t="s">
        <v>1316</v>
      </c>
      <c r="J18" s="2" t="s">
        <v>1046</v>
      </c>
      <c r="K18" s="2" t="s">
        <v>1025</v>
      </c>
      <c r="L18" s="2" t="s">
        <v>3</v>
      </c>
      <c r="M18" s="2" t="s">
        <v>460</v>
      </c>
      <c r="N18" s="2" t="s">
        <v>588</v>
      </c>
      <c r="O18" s="2" t="s">
        <v>590</v>
      </c>
      <c r="P18" s="2" t="s">
        <v>591</v>
      </c>
      <c r="Q18" s="2" t="s">
        <v>592</v>
      </c>
      <c r="R18" s="2" t="s">
        <v>593</v>
      </c>
    </row>
    <row r="19" spans="1:18" x14ac:dyDescent="0.25">
      <c r="A19" s="4" t="s">
        <v>440</v>
      </c>
      <c r="B19" s="2" t="s">
        <v>443</v>
      </c>
      <c r="C19" s="2" t="s">
        <v>8</v>
      </c>
      <c r="D19" s="3" t="s">
        <v>442</v>
      </c>
      <c r="E19" s="2" t="s">
        <v>441</v>
      </c>
      <c r="F19" s="2" t="s">
        <v>660</v>
      </c>
      <c r="G19" s="2" t="s">
        <v>1151</v>
      </c>
      <c r="H19" s="3" t="s">
        <v>1280</v>
      </c>
      <c r="I19" s="2" t="s">
        <v>1100</v>
      </c>
      <c r="J19" s="2" t="s">
        <v>1101</v>
      </c>
      <c r="K19" s="2" t="s">
        <v>1026</v>
      </c>
      <c r="L19" s="2" t="s">
        <v>4</v>
      </c>
      <c r="M19" s="2" t="s">
        <v>460</v>
      </c>
      <c r="N19" s="2" t="s">
        <v>659</v>
      </c>
      <c r="O19" s="2" t="s">
        <v>661</v>
      </c>
      <c r="P19" s="2" t="s">
        <v>662</v>
      </c>
      <c r="Q19" s="2" t="s">
        <v>480</v>
      </c>
      <c r="R19" s="2" t="s">
        <v>481</v>
      </c>
    </row>
    <row r="20" spans="1:18" x14ac:dyDescent="0.25">
      <c r="A20" s="4" t="s">
        <v>18</v>
      </c>
      <c r="B20" s="2" t="s">
        <v>22</v>
      </c>
      <c r="C20" s="2" t="s">
        <v>21</v>
      </c>
      <c r="D20" s="3" t="s">
        <v>20</v>
      </c>
      <c r="E20" s="2" t="s">
        <v>19</v>
      </c>
      <c r="F20" s="2" t="s">
        <v>728</v>
      </c>
      <c r="G20" s="2" t="s">
        <v>1147</v>
      </c>
      <c r="H20" s="2" t="s">
        <v>1250</v>
      </c>
      <c r="I20" s="2" t="s">
        <v>1336</v>
      </c>
      <c r="J20" s="2" t="s">
        <v>1364</v>
      </c>
      <c r="K20" s="2" t="s">
        <v>1022</v>
      </c>
      <c r="L20" s="2" t="s">
        <v>4</v>
      </c>
      <c r="M20" s="2" t="s">
        <v>460</v>
      </c>
      <c r="N20" s="2" t="s">
        <v>727</v>
      </c>
      <c r="O20" s="2" t="s">
        <v>729</v>
      </c>
      <c r="P20" s="2" t="s">
        <v>730</v>
      </c>
      <c r="Q20" s="2" t="s">
        <v>476</v>
      </c>
      <c r="R20" s="2" t="s">
        <v>477</v>
      </c>
    </row>
    <row r="21" spans="1:18" x14ac:dyDescent="0.25">
      <c r="A21" s="4" t="s">
        <v>273</v>
      </c>
      <c r="B21" s="2" t="s">
        <v>277</v>
      </c>
      <c r="C21" s="2" t="s">
        <v>276</v>
      </c>
      <c r="D21" s="3" t="s">
        <v>275</v>
      </c>
      <c r="E21" s="2" t="s">
        <v>274</v>
      </c>
      <c r="F21" s="2" t="s">
        <v>744</v>
      </c>
      <c r="G21" s="2" t="s">
        <v>1191</v>
      </c>
      <c r="H21" s="2" t="s">
        <v>1232</v>
      </c>
      <c r="I21" s="2" t="s">
        <v>747</v>
      </c>
      <c r="J21" s="2" t="s">
        <v>1095</v>
      </c>
      <c r="K21" s="2" t="s">
        <v>1025</v>
      </c>
      <c r="L21" s="2" t="s">
        <v>4</v>
      </c>
      <c r="M21" s="2" t="s">
        <v>460</v>
      </c>
      <c r="N21" s="2" t="s">
        <v>739</v>
      </c>
      <c r="O21" s="2" t="s">
        <v>745</v>
      </c>
      <c r="P21" s="2" t="s">
        <v>746</v>
      </c>
      <c r="Q21" s="2" t="s">
        <v>478</v>
      </c>
      <c r="R21" s="2" t="s">
        <v>596</v>
      </c>
    </row>
    <row r="22" spans="1:18" x14ac:dyDescent="0.25">
      <c r="A22" s="4" t="s">
        <v>386</v>
      </c>
      <c r="B22" s="2" t="s">
        <v>389</v>
      </c>
      <c r="C22" s="2" t="s">
        <v>23</v>
      </c>
      <c r="D22" s="3" t="s">
        <v>388</v>
      </c>
      <c r="E22" s="2" t="s">
        <v>387</v>
      </c>
      <c r="F22" s="2" t="s">
        <v>926</v>
      </c>
      <c r="G22" s="2" t="s">
        <v>1129</v>
      </c>
      <c r="H22" s="2" t="s">
        <v>1234</v>
      </c>
      <c r="I22" s="2" t="s">
        <v>1324</v>
      </c>
      <c r="J22" s="2" t="s">
        <v>1055</v>
      </c>
      <c r="K22" s="2" t="s">
        <v>1025</v>
      </c>
      <c r="L22" s="2" t="s">
        <v>0</v>
      </c>
      <c r="M22" s="2" t="s">
        <v>460</v>
      </c>
      <c r="N22" s="2" t="s">
        <v>920</v>
      </c>
      <c r="O22" s="2" t="s">
        <v>927</v>
      </c>
      <c r="P22" s="2" t="s">
        <v>928</v>
      </c>
      <c r="Q22" s="2" t="s">
        <v>651</v>
      </c>
      <c r="R22" s="2" t="s">
        <v>652</v>
      </c>
    </row>
    <row r="23" spans="1:18" x14ac:dyDescent="0.25">
      <c r="A23" s="4" t="s">
        <v>362</v>
      </c>
      <c r="B23" s="2" t="s">
        <v>365</v>
      </c>
      <c r="C23" s="2" t="s">
        <v>364</v>
      </c>
      <c r="D23" s="3" t="s">
        <v>811</v>
      </c>
      <c r="E23" s="2" t="s">
        <v>363</v>
      </c>
      <c r="F23" s="2" t="s">
        <v>812</v>
      </c>
      <c r="G23" s="2" t="s">
        <v>1130</v>
      </c>
      <c r="H23" s="2" t="s">
        <v>1235</v>
      </c>
      <c r="I23" s="2" t="s">
        <v>1330</v>
      </c>
      <c r="J23" s="2" t="s">
        <v>1054</v>
      </c>
      <c r="K23" s="2" t="s">
        <v>1025</v>
      </c>
      <c r="L23" s="2" t="s">
        <v>0</v>
      </c>
      <c r="M23" s="2" t="s">
        <v>460</v>
      </c>
      <c r="N23" s="2" t="s">
        <v>793</v>
      </c>
      <c r="O23" s="2" t="s">
        <v>813</v>
      </c>
      <c r="P23" s="2" t="s">
        <v>814</v>
      </c>
      <c r="Q23" s="2" t="s">
        <v>494</v>
      </c>
      <c r="R23" s="2" t="s">
        <v>495</v>
      </c>
    </row>
    <row r="24" spans="1:18" x14ac:dyDescent="0.25">
      <c r="A24" s="4" t="s">
        <v>432</v>
      </c>
      <c r="B24" s="2" t="s">
        <v>435</v>
      </c>
      <c r="C24" s="2" t="s">
        <v>51</v>
      </c>
      <c r="D24" s="3" t="s">
        <v>434</v>
      </c>
      <c r="E24" s="2" t="s">
        <v>433</v>
      </c>
      <c r="F24" s="2" t="s">
        <v>874</v>
      </c>
      <c r="G24" s="2" t="s">
        <v>1180</v>
      </c>
      <c r="H24" s="3">
        <v>74956320147</v>
      </c>
      <c r="I24" s="2" t="s">
        <v>1331</v>
      </c>
      <c r="J24" s="2" t="s">
        <v>1038</v>
      </c>
      <c r="K24" s="2" t="s">
        <v>1025</v>
      </c>
      <c r="L24" s="2" t="s">
        <v>4</v>
      </c>
      <c r="M24" s="2" t="s">
        <v>460</v>
      </c>
      <c r="N24" s="2" t="s">
        <v>867</v>
      </c>
      <c r="O24" s="2" t="s">
        <v>875</v>
      </c>
      <c r="P24" s="2" t="s">
        <v>876</v>
      </c>
      <c r="Q24" s="2" t="s">
        <v>482</v>
      </c>
      <c r="R24" s="2" t="s">
        <v>483</v>
      </c>
    </row>
    <row r="25" spans="1:18" x14ac:dyDescent="0.25">
      <c r="A25" s="4" t="s">
        <v>340</v>
      </c>
      <c r="B25" s="2" t="s">
        <v>343</v>
      </c>
      <c r="C25" s="2" t="s">
        <v>29</v>
      </c>
      <c r="D25" s="3" t="s">
        <v>342</v>
      </c>
      <c r="E25" s="2" t="s">
        <v>341</v>
      </c>
      <c r="F25" s="2" t="s">
        <v>975</v>
      </c>
      <c r="G25" s="2" t="s">
        <v>1202</v>
      </c>
      <c r="H25" s="2" t="s">
        <v>1288</v>
      </c>
      <c r="I25" s="2" t="s">
        <v>1333</v>
      </c>
      <c r="J25" s="2" t="s">
        <v>1362</v>
      </c>
      <c r="K25" s="2" t="s">
        <v>1025</v>
      </c>
      <c r="L25" s="2" t="s">
        <v>3</v>
      </c>
      <c r="M25" s="2" t="s">
        <v>203</v>
      </c>
      <c r="N25" s="2" t="s">
        <v>673</v>
      </c>
      <c r="O25" s="2" t="s">
        <v>969</v>
      </c>
      <c r="P25" s="2" t="s">
        <v>974</v>
      </c>
      <c r="Q25" s="2" t="s">
        <v>530</v>
      </c>
      <c r="R25" s="2" t="s">
        <v>531</v>
      </c>
    </row>
    <row r="26" spans="1:18" x14ac:dyDescent="0.25">
      <c r="A26" s="4" t="s">
        <v>204</v>
      </c>
      <c r="B26" s="2" t="s">
        <v>207</v>
      </c>
      <c r="C26" s="2"/>
      <c r="D26" s="3" t="s">
        <v>206</v>
      </c>
      <c r="E26" s="2" t="s">
        <v>205</v>
      </c>
      <c r="F26" s="2" t="s">
        <v>808</v>
      </c>
      <c r="G26" s="2" t="s">
        <v>1136</v>
      </c>
      <c r="H26" s="2" t="s">
        <v>1243</v>
      </c>
      <c r="I26" s="2" t="s">
        <v>1307</v>
      </c>
      <c r="J26" s="2" t="s">
        <v>1041</v>
      </c>
      <c r="K26" s="2" t="s">
        <v>1023</v>
      </c>
      <c r="L26" s="2" t="s">
        <v>3</v>
      </c>
      <c r="M26" s="2" t="s">
        <v>460</v>
      </c>
      <c r="N26" s="2" t="s">
        <v>807</v>
      </c>
      <c r="O26" s="2" t="s">
        <v>809</v>
      </c>
      <c r="P26" s="2" t="s">
        <v>810</v>
      </c>
      <c r="Q26" s="2" t="s">
        <v>484</v>
      </c>
      <c r="R26" s="2" t="s">
        <v>485</v>
      </c>
    </row>
    <row r="27" spans="1:18" x14ac:dyDescent="0.25">
      <c r="A27" s="4" t="s">
        <v>233</v>
      </c>
      <c r="B27" s="2" t="s">
        <v>236</v>
      </c>
      <c r="C27" s="2"/>
      <c r="D27" s="3" t="s">
        <v>235</v>
      </c>
      <c r="E27" s="2" t="s">
        <v>234</v>
      </c>
      <c r="F27" s="2" t="s">
        <v>988</v>
      </c>
      <c r="G27" s="2" t="s">
        <v>1198</v>
      </c>
      <c r="H27" s="2" t="s">
        <v>1241</v>
      </c>
      <c r="I27" s="2" t="s">
        <v>1350</v>
      </c>
      <c r="J27" s="2" t="s">
        <v>1052</v>
      </c>
      <c r="K27" s="2" t="s">
        <v>1024</v>
      </c>
      <c r="L27" s="2" t="s">
        <v>3</v>
      </c>
      <c r="M27" s="2" t="s">
        <v>203</v>
      </c>
      <c r="N27" s="2" t="s">
        <v>760</v>
      </c>
      <c r="O27" s="2" t="s">
        <v>967</v>
      </c>
      <c r="P27" s="2" t="s">
        <v>987</v>
      </c>
      <c r="Q27" s="2" t="s">
        <v>490</v>
      </c>
      <c r="R27" s="2" t="s">
        <v>491</v>
      </c>
    </row>
    <row r="28" spans="1:18" x14ac:dyDescent="0.25">
      <c r="A28" s="4" t="s">
        <v>161</v>
      </c>
      <c r="B28" s="2" t="s">
        <v>164</v>
      </c>
      <c r="C28" s="2"/>
      <c r="D28" s="3" t="s">
        <v>163</v>
      </c>
      <c r="E28" s="2" t="s">
        <v>162</v>
      </c>
      <c r="F28" s="2" t="s">
        <v>913</v>
      </c>
      <c r="G28" s="2" t="s">
        <v>1194</v>
      </c>
      <c r="H28" s="2" t="s">
        <v>916</v>
      </c>
      <c r="I28" s="2" t="s">
        <v>1334</v>
      </c>
      <c r="J28" s="2" t="s">
        <v>1375</v>
      </c>
      <c r="K28" s="2" t="s">
        <v>1023</v>
      </c>
      <c r="L28" s="2" t="s">
        <v>1</v>
      </c>
      <c r="M28" s="2" t="s">
        <v>460</v>
      </c>
      <c r="N28" s="2" t="s">
        <v>894</v>
      </c>
      <c r="O28" s="2" t="s">
        <v>914</v>
      </c>
      <c r="P28" s="2" t="s">
        <v>915</v>
      </c>
      <c r="Q28" s="2" t="s">
        <v>492</v>
      </c>
      <c r="R28" s="2" t="s">
        <v>493</v>
      </c>
    </row>
    <row r="29" spans="1:18" x14ac:dyDescent="0.25">
      <c r="A29" s="4" t="s">
        <v>69</v>
      </c>
      <c r="B29" s="2" t="s">
        <v>71</v>
      </c>
      <c r="C29" s="2" t="s">
        <v>8</v>
      </c>
      <c r="D29" s="3" t="s">
        <v>1400</v>
      </c>
      <c r="E29" s="2" t="s">
        <v>70</v>
      </c>
      <c r="F29" s="2" t="s">
        <v>832</v>
      </c>
      <c r="G29" s="2" t="s">
        <v>1167</v>
      </c>
      <c r="H29" s="2" t="s">
        <v>1282</v>
      </c>
      <c r="I29" s="2" t="s">
        <v>1337</v>
      </c>
      <c r="J29" s="2" t="s">
        <v>1392</v>
      </c>
      <c r="K29" s="2" t="s">
        <v>1022</v>
      </c>
      <c r="L29" s="2" t="s">
        <v>4</v>
      </c>
      <c r="M29" s="2" t="s">
        <v>460</v>
      </c>
      <c r="N29" s="2" t="s">
        <v>789</v>
      </c>
      <c r="O29" s="2" t="s">
        <v>833</v>
      </c>
      <c r="P29" s="2" t="s">
        <v>834</v>
      </c>
      <c r="Q29" s="2" t="s">
        <v>482</v>
      </c>
      <c r="R29" s="2" t="s">
        <v>483</v>
      </c>
    </row>
    <row r="30" spans="1:18" x14ac:dyDescent="0.25">
      <c r="A30" s="4" t="s">
        <v>195</v>
      </c>
      <c r="B30" s="2" t="s">
        <v>198</v>
      </c>
      <c r="C30" s="2" t="s">
        <v>146</v>
      </c>
      <c r="D30" s="3" t="s">
        <v>197</v>
      </c>
      <c r="E30" s="2" t="s">
        <v>196</v>
      </c>
      <c r="F30" s="2" t="s">
        <v>985</v>
      </c>
      <c r="G30" s="2" t="s">
        <v>1196</v>
      </c>
      <c r="H30" s="2" t="s">
        <v>1236</v>
      </c>
      <c r="I30" s="2" t="s">
        <v>1063</v>
      </c>
      <c r="J30" s="2" t="s">
        <v>1064</v>
      </c>
      <c r="K30" s="2" t="s">
        <v>1023</v>
      </c>
      <c r="L30" s="2" t="s">
        <v>3</v>
      </c>
      <c r="M30" s="2" t="s">
        <v>203</v>
      </c>
      <c r="N30" s="2" t="s">
        <v>710</v>
      </c>
      <c r="O30" s="2" t="s">
        <v>973</v>
      </c>
      <c r="P30" s="2" t="s">
        <v>984</v>
      </c>
      <c r="Q30" s="2" t="s">
        <v>618</v>
      </c>
      <c r="R30" s="2" t="s">
        <v>752</v>
      </c>
    </row>
    <row r="31" spans="1:18" x14ac:dyDescent="0.25">
      <c r="A31" s="4" t="s">
        <v>300</v>
      </c>
      <c r="B31" s="2" t="s">
        <v>304</v>
      </c>
      <c r="C31" s="2" t="s">
        <v>303</v>
      </c>
      <c r="D31" s="3" t="s">
        <v>302</v>
      </c>
      <c r="E31" s="2" t="s">
        <v>301</v>
      </c>
      <c r="F31" s="2" t="s">
        <v>634</v>
      </c>
      <c r="G31" s="2" t="s">
        <v>1031</v>
      </c>
      <c r="H31" s="2" t="s">
        <v>1211</v>
      </c>
      <c r="I31" s="2" t="s">
        <v>1354</v>
      </c>
      <c r="J31" s="2" t="s">
        <v>1032</v>
      </c>
      <c r="K31" s="2" t="s">
        <v>1024</v>
      </c>
      <c r="L31" s="2" t="s">
        <v>4</v>
      </c>
      <c r="M31" s="2" t="s">
        <v>460</v>
      </c>
      <c r="N31" s="2" t="s">
        <v>633</v>
      </c>
      <c r="O31" s="2" t="s">
        <v>635</v>
      </c>
      <c r="P31" s="2" t="s">
        <v>636</v>
      </c>
      <c r="Q31" s="2" t="s">
        <v>472</v>
      </c>
      <c r="R31" s="2" t="s">
        <v>473</v>
      </c>
    </row>
    <row r="32" spans="1:18" x14ac:dyDescent="0.25">
      <c r="A32" s="4" t="s">
        <v>96</v>
      </c>
      <c r="B32" s="2" t="s">
        <v>99</v>
      </c>
      <c r="C32" s="2"/>
      <c r="D32" s="3" t="s">
        <v>98</v>
      </c>
      <c r="E32" s="2" t="s">
        <v>97</v>
      </c>
      <c r="F32" s="2" t="s">
        <v>848</v>
      </c>
      <c r="G32" s="2" t="s">
        <v>1169</v>
      </c>
      <c r="H32" s="3" t="s">
        <v>1258</v>
      </c>
      <c r="I32" s="2" t="s">
        <v>1291</v>
      </c>
      <c r="J32" s="2" t="s">
        <v>1390</v>
      </c>
      <c r="K32" s="2" t="s">
        <v>1022</v>
      </c>
      <c r="L32" s="2" t="s">
        <v>5</v>
      </c>
      <c r="M32" s="2" t="s">
        <v>460</v>
      </c>
      <c r="N32" s="2" t="s">
        <v>841</v>
      </c>
      <c r="O32" s="2" t="s">
        <v>849</v>
      </c>
      <c r="P32" s="2" t="s">
        <v>850</v>
      </c>
      <c r="Q32" s="2" t="s">
        <v>465</v>
      </c>
      <c r="R32" s="2" t="s">
        <v>466</v>
      </c>
    </row>
    <row r="33" spans="1:18" x14ac:dyDescent="0.25">
      <c r="A33" s="4" t="s">
        <v>147</v>
      </c>
      <c r="B33" s="2" t="s">
        <v>150</v>
      </c>
      <c r="C33" s="2" t="s">
        <v>95</v>
      </c>
      <c r="D33" s="3" t="s">
        <v>149</v>
      </c>
      <c r="E33" s="2" t="s">
        <v>148</v>
      </c>
      <c r="F33" s="2" t="s">
        <v>944</v>
      </c>
      <c r="G33" s="2" t="s">
        <v>947</v>
      </c>
      <c r="H33" s="2" t="s">
        <v>1203</v>
      </c>
      <c r="I33" s="2" t="s">
        <v>1320</v>
      </c>
      <c r="J33" s="2" t="s">
        <v>1398</v>
      </c>
      <c r="K33" s="2" t="s">
        <v>1023</v>
      </c>
      <c r="L33" s="2" t="s">
        <v>2</v>
      </c>
      <c r="M33" s="2" t="s">
        <v>460</v>
      </c>
      <c r="N33" s="2" t="s">
        <v>933</v>
      </c>
      <c r="O33" s="2" t="s">
        <v>945</v>
      </c>
      <c r="P33" s="2" t="s">
        <v>946</v>
      </c>
      <c r="Q33" s="2" t="s">
        <v>506</v>
      </c>
      <c r="R33" s="2" t="s">
        <v>507</v>
      </c>
    </row>
    <row r="34" spans="1:18" x14ac:dyDescent="0.25">
      <c r="A34" s="4" t="s">
        <v>349</v>
      </c>
      <c r="B34" s="2" t="s">
        <v>353</v>
      </c>
      <c r="C34" s="2" t="s">
        <v>352</v>
      </c>
      <c r="D34" s="3" t="s">
        <v>351</v>
      </c>
      <c r="E34" s="2" t="s">
        <v>350</v>
      </c>
      <c r="F34" s="2" t="s">
        <v>551</v>
      </c>
      <c r="G34" s="2" t="s">
        <v>1183</v>
      </c>
      <c r="H34" s="2" t="s">
        <v>1226</v>
      </c>
      <c r="I34" s="2" t="s">
        <v>1317</v>
      </c>
      <c r="J34" s="2" t="s">
        <v>1384</v>
      </c>
      <c r="K34" s="2" t="s">
        <v>1024</v>
      </c>
      <c r="L34" s="2" t="s">
        <v>3</v>
      </c>
      <c r="M34" s="2" t="s">
        <v>460</v>
      </c>
      <c r="N34" s="2" t="s">
        <v>548</v>
      </c>
      <c r="O34" s="2" t="s">
        <v>552</v>
      </c>
      <c r="P34" s="2" t="s">
        <v>553</v>
      </c>
      <c r="Q34" s="2" t="s">
        <v>524</v>
      </c>
      <c r="R34" s="2" t="s">
        <v>525</v>
      </c>
    </row>
    <row r="35" spans="1:18" x14ac:dyDescent="0.25">
      <c r="A35" s="4" t="s">
        <v>254</v>
      </c>
      <c r="B35" s="2" t="s">
        <v>257</v>
      </c>
      <c r="C35" s="2"/>
      <c r="D35" s="3" t="s">
        <v>256</v>
      </c>
      <c r="E35" s="2" t="s">
        <v>255</v>
      </c>
      <c r="F35" s="2" t="s">
        <v>711</v>
      </c>
      <c r="G35" s="2" t="s">
        <v>1132</v>
      </c>
      <c r="H35" s="2" t="s">
        <v>1238</v>
      </c>
      <c r="I35" s="2" t="s">
        <v>1340</v>
      </c>
      <c r="J35" s="2" t="s">
        <v>1373</v>
      </c>
      <c r="K35" s="2" t="s">
        <v>1023</v>
      </c>
      <c r="L35" s="2" t="s">
        <v>3</v>
      </c>
      <c r="M35" s="2" t="s">
        <v>460</v>
      </c>
      <c r="N35" s="2" t="s">
        <v>709</v>
      </c>
      <c r="O35" s="2" t="s">
        <v>712</v>
      </c>
      <c r="P35" s="2" t="s">
        <v>713</v>
      </c>
      <c r="Q35" s="2" t="s">
        <v>544</v>
      </c>
      <c r="R35" s="2" t="s">
        <v>545</v>
      </c>
    </row>
    <row r="36" spans="1:18" x14ac:dyDescent="0.25">
      <c r="A36" s="4" t="s">
        <v>79</v>
      </c>
      <c r="B36" s="2" t="s">
        <v>83</v>
      </c>
      <c r="C36" s="2" t="s">
        <v>82</v>
      </c>
      <c r="D36" s="3" t="s">
        <v>81</v>
      </c>
      <c r="E36" s="2" t="s">
        <v>80</v>
      </c>
      <c r="F36" s="2" t="s">
        <v>877</v>
      </c>
      <c r="G36" s="2" t="s">
        <v>1171</v>
      </c>
      <c r="H36" s="2" t="s">
        <v>1042</v>
      </c>
      <c r="I36" s="2" t="s">
        <v>1335</v>
      </c>
      <c r="J36" s="2" t="s">
        <v>1043</v>
      </c>
      <c r="K36" s="2" t="s">
        <v>1022</v>
      </c>
      <c r="L36" s="2" t="s">
        <v>4</v>
      </c>
      <c r="M36" s="2" t="s">
        <v>460</v>
      </c>
      <c r="N36" s="2" t="s">
        <v>868</v>
      </c>
      <c r="O36" s="2" t="s">
        <v>878</v>
      </c>
      <c r="P36" s="2" t="s">
        <v>879</v>
      </c>
      <c r="Q36" s="2" t="s">
        <v>490</v>
      </c>
      <c r="R36" s="2" t="s">
        <v>491</v>
      </c>
    </row>
    <row r="37" spans="1:18" x14ac:dyDescent="0.25">
      <c r="A37" s="4" t="s">
        <v>313</v>
      </c>
      <c r="B37" s="2" t="s">
        <v>316</v>
      </c>
      <c r="C37" s="2"/>
      <c r="D37" s="3" t="s">
        <v>315</v>
      </c>
      <c r="E37" s="2" t="s">
        <v>314</v>
      </c>
      <c r="F37" s="2" t="s">
        <v>1000</v>
      </c>
      <c r="G37" s="2" t="s">
        <v>1066</v>
      </c>
      <c r="H37" s="2" t="s">
        <v>1219</v>
      </c>
      <c r="I37" s="2" t="s">
        <v>1003</v>
      </c>
      <c r="J37" s="2" t="s">
        <v>1067</v>
      </c>
      <c r="K37" s="2" t="s">
        <v>1024</v>
      </c>
      <c r="L37" s="2" t="s">
        <v>3</v>
      </c>
      <c r="M37" s="2" t="s">
        <v>460</v>
      </c>
      <c r="N37" s="2" t="s">
        <v>999</v>
      </c>
      <c r="O37" s="2" t="s">
        <v>1001</v>
      </c>
      <c r="P37" s="2" t="s">
        <v>1002</v>
      </c>
      <c r="Q37" s="2" t="s">
        <v>532</v>
      </c>
      <c r="R37" s="2" t="s">
        <v>533</v>
      </c>
    </row>
    <row r="38" spans="1:18" x14ac:dyDescent="0.25">
      <c r="A38" s="4" t="s">
        <v>131</v>
      </c>
      <c r="B38" s="2" t="s">
        <v>134</v>
      </c>
      <c r="C38" s="2" t="s">
        <v>24</v>
      </c>
      <c r="D38" s="3" t="s">
        <v>133</v>
      </c>
      <c r="E38" s="2" t="s">
        <v>132</v>
      </c>
      <c r="F38" s="2" t="s">
        <v>1017</v>
      </c>
      <c r="G38" s="2" t="s">
        <v>1153</v>
      </c>
      <c r="H38" s="3" t="s">
        <v>1254</v>
      </c>
      <c r="I38" s="2" t="s">
        <v>1075</v>
      </c>
      <c r="J38" s="2" t="s">
        <v>1076</v>
      </c>
      <c r="K38" s="2" t="s">
        <v>1022</v>
      </c>
      <c r="L38" s="2" t="s">
        <v>1</v>
      </c>
      <c r="M38" s="2" t="s">
        <v>460</v>
      </c>
      <c r="N38" s="2" t="s">
        <v>871</v>
      </c>
      <c r="O38" s="2" t="s">
        <v>1018</v>
      </c>
      <c r="P38" s="2" t="s">
        <v>1019</v>
      </c>
      <c r="Q38" s="2" t="s">
        <v>461</v>
      </c>
      <c r="R38" s="2" t="s">
        <v>462</v>
      </c>
    </row>
    <row r="39" spans="1:18" x14ac:dyDescent="0.25">
      <c r="A39" s="4" t="s">
        <v>444</v>
      </c>
      <c r="B39" s="2" t="s">
        <v>447</v>
      </c>
      <c r="C39" s="2"/>
      <c r="D39" s="3" t="s">
        <v>446</v>
      </c>
      <c r="E39" s="2" t="s">
        <v>445</v>
      </c>
      <c r="F39" s="2" t="s">
        <v>761</v>
      </c>
      <c r="G39" s="2" t="s">
        <v>1139</v>
      </c>
      <c r="H39" s="2" t="s">
        <v>1244</v>
      </c>
      <c r="I39" s="2" t="s">
        <v>1298</v>
      </c>
      <c r="J39" s="2" t="s">
        <v>1369</v>
      </c>
      <c r="K39" s="2" t="s">
        <v>1026</v>
      </c>
      <c r="L39" s="2" t="s">
        <v>3</v>
      </c>
      <c r="M39" s="2" t="s">
        <v>460</v>
      </c>
      <c r="N39" s="2" t="s">
        <v>757</v>
      </c>
      <c r="O39" s="2" t="s">
        <v>762</v>
      </c>
      <c r="P39" s="2" t="s">
        <v>763</v>
      </c>
      <c r="Q39" s="2" t="s">
        <v>490</v>
      </c>
      <c r="R39" s="2" t="s">
        <v>491</v>
      </c>
    </row>
    <row r="40" spans="1:18" x14ac:dyDescent="0.25">
      <c r="A40" s="4" t="s">
        <v>329</v>
      </c>
      <c r="B40" s="2" t="s">
        <v>332</v>
      </c>
      <c r="C40" s="2" t="s">
        <v>85</v>
      </c>
      <c r="D40" s="3" t="s">
        <v>331</v>
      </c>
      <c r="E40" s="2" t="s">
        <v>330</v>
      </c>
      <c r="F40" s="2" t="s">
        <v>896</v>
      </c>
      <c r="G40" s="2" t="s">
        <v>1102</v>
      </c>
      <c r="H40" s="2" t="s">
        <v>1287</v>
      </c>
      <c r="I40" s="2" t="s">
        <v>1328</v>
      </c>
      <c r="J40" s="2" t="s">
        <v>1368</v>
      </c>
      <c r="K40" s="2" t="s">
        <v>1024</v>
      </c>
      <c r="L40" s="2" t="s">
        <v>4</v>
      </c>
      <c r="M40" s="2" t="s">
        <v>460</v>
      </c>
      <c r="N40" s="2" t="s">
        <v>895</v>
      </c>
      <c r="O40" s="2" t="s">
        <v>897</v>
      </c>
      <c r="P40" s="2" t="s">
        <v>898</v>
      </c>
      <c r="Q40" s="2" t="s">
        <v>667</v>
      </c>
      <c r="R40" s="2" t="s">
        <v>668</v>
      </c>
    </row>
    <row r="41" spans="1:18" x14ac:dyDescent="0.25">
      <c r="A41" s="4" t="s">
        <v>111</v>
      </c>
      <c r="B41" s="2" t="s">
        <v>115</v>
      </c>
      <c r="C41" s="2" t="s">
        <v>114</v>
      </c>
      <c r="D41" s="3" t="s">
        <v>113</v>
      </c>
      <c r="E41" s="2" t="s">
        <v>112</v>
      </c>
      <c r="F41" s="2" t="s">
        <v>864</v>
      </c>
      <c r="G41" s="2" t="s">
        <v>1103</v>
      </c>
      <c r="H41" s="3">
        <v>78007077570</v>
      </c>
      <c r="I41" s="2" t="s">
        <v>1300</v>
      </c>
      <c r="J41" s="2" t="s">
        <v>1104</v>
      </c>
      <c r="K41" s="2" t="s">
        <v>1022</v>
      </c>
      <c r="L41" s="2" t="s">
        <v>3</v>
      </c>
      <c r="M41" s="2" t="s">
        <v>460</v>
      </c>
      <c r="N41" s="2" t="s">
        <v>863</v>
      </c>
      <c r="O41" s="2" t="s">
        <v>865</v>
      </c>
      <c r="P41" s="2" t="s">
        <v>866</v>
      </c>
      <c r="Q41" s="2" t="s">
        <v>482</v>
      </c>
      <c r="R41" s="2" t="s">
        <v>483</v>
      </c>
    </row>
    <row r="42" spans="1:18" x14ac:dyDescent="0.25">
      <c r="A42" s="4" t="s">
        <v>57</v>
      </c>
      <c r="B42" s="2" t="s">
        <v>60</v>
      </c>
      <c r="C42" s="2" t="s">
        <v>17</v>
      </c>
      <c r="D42" s="3" t="s">
        <v>59</v>
      </c>
      <c r="E42" s="2" t="s">
        <v>58</v>
      </c>
      <c r="F42" s="2" t="s">
        <v>781</v>
      </c>
      <c r="G42" s="2" t="s">
        <v>1056</v>
      </c>
      <c r="H42" s="2" t="s">
        <v>1216</v>
      </c>
      <c r="I42" s="2" t="s">
        <v>1345</v>
      </c>
      <c r="J42" s="2" t="s">
        <v>1057</v>
      </c>
      <c r="K42" s="2" t="s">
        <v>1022</v>
      </c>
      <c r="L42" s="2" t="s">
        <v>5</v>
      </c>
      <c r="M42" s="2" t="s">
        <v>460</v>
      </c>
      <c r="N42" s="2" t="s">
        <v>772</v>
      </c>
      <c r="O42" s="2" t="s">
        <v>782</v>
      </c>
      <c r="P42" s="2" t="s">
        <v>783</v>
      </c>
      <c r="Q42" s="2" t="s">
        <v>482</v>
      </c>
      <c r="R42" s="2" t="s">
        <v>483</v>
      </c>
    </row>
    <row r="43" spans="1:18" x14ac:dyDescent="0.25">
      <c r="A43" s="4" t="s">
        <v>11</v>
      </c>
      <c r="B43" s="2" t="s">
        <v>15</v>
      </c>
      <c r="C43" s="2" t="s">
        <v>14</v>
      </c>
      <c r="D43" s="3" t="s">
        <v>13</v>
      </c>
      <c r="E43" s="2" t="s">
        <v>12</v>
      </c>
      <c r="F43" s="2" t="s">
        <v>917</v>
      </c>
      <c r="G43" s="2" t="s">
        <v>1158</v>
      </c>
      <c r="H43" s="2" t="s">
        <v>1281</v>
      </c>
      <c r="I43" s="2" t="s">
        <v>1332</v>
      </c>
      <c r="J43" s="2" t="s">
        <v>1037</v>
      </c>
      <c r="K43" s="2" t="s">
        <v>1024</v>
      </c>
      <c r="L43" s="2" t="s">
        <v>5</v>
      </c>
      <c r="M43" s="2" t="s">
        <v>460</v>
      </c>
      <c r="N43" s="2" t="s">
        <v>893</v>
      </c>
      <c r="O43" s="2" t="s">
        <v>918</v>
      </c>
      <c r="P43" s="2" t="s">
        <v>919</v>
      </c>
      <c r="Q43" s="2" t="s">
        <v>482</v>
      </c>
      <c r="R43" s="2" t="s">
        <v>483</v>
      </c>
    </row>
    <row r="44" spans="1:18" x14ac:dyDescent="0.25">
      <c r="A44" s="4" t="s">
        <v>100</v>
      </c>
      <c r="B44" s="2" t="s">
        <v>102</v>
      </c>
      <c r="C44" s="2"/>
      <c r="D44" s="3" t="s">
        <v>1401</v>
      </c>
      <c r="E44" s="2" t="s">
        <v>101</v>
      </c>
      <c r="F44" s="2" t="s">
        <v>857</v>
      </c>
      <c r="G44" s="2" t="s">
        <v>1152</v>
      </c>
      <c r="H44" s="3" t="s">
        <v>1253</v>
      </c>
      <c r="I44" s="2" t="s">
        <v>1304</v>
      </c>
      <c r="J44" s="2" t="s">
        <v>1397</v>
      </c>
      <c r="K44" s="2" t="s">
        <v>1022</v>
      </c>
      <c r="L44" s="2" t="s">
        <v>5</v>
      </c>
      <c r="M44" s="2" t="s">
        <v>460</v>
      </c>
      <c r="N44" s="2" t="s">
        <v>840</v>
      </c>
      <c r="O44" s="2" t="s">
        <v>858</v>
      </c>
      <c r="P44" s="2" t="s">
        <v>859</v>
      </c>
      <c r="Q44" s="2" t="s">
        <v>528</v>
      </c>
      <c r="R44" s="2" t="s">
        <v>529</v>
      </c>
    </row>
    <row r="45" spans="1:18" x14ac:dyDescent="0.25">
      <c r="A45" s="4" t="s">
        <v>53</v>
      </c>
      <c r="B45" s="2" t="s">
        <v>56</v>
      </c>
      <c r="C45" s="2"/>
      <c r="D45" s="3" t="s">
        <v>55</v>
      </c>
      <c r="E45" s="2" t="s">
        <v>54</v>
      </c>
      <c r="F45" s="2" t="s">
        <v>981</v>
      </c>
      <c r="G45" s="2" t="s">
        <v>1200</v>
      </c>
      <c r="H45" s="2" t="s">
        <v>1072</v>
      </c>
      <c r="I45" s="2" t="s">
        <v>1359</v>
      </c>
      <c r="J45" s="2" t="s">
        <v>1073</v>
      </c>
      <c r="K45" s="2" t="s">
        <v>1022</v>
      </c>
      <c r="L45" s="2" t="s">
        <v>2</v>
      </c>
      <c r="M45" s="2" t="s">
        <v>203</v>
      </c>
      <c r="N45" s="2" t="s">
        <v>714</v>
      </c>
      <c r="O45" s="2" t="s">
        <v>970</v>
      </c>
      <c r="P45" s="2" t="s">
        <v>980</v>
      </c>
      <c r="Q45" s="2" t="s">
        <v>982</v>
      </c>
      <c r="R45" s="2" t="s">
        <v>983</v>
      </c>
    </row>
    <row r="46" spans="1:18" x14ac:dyDescent="0.25">
      <c r="A46" s="4" t="s">
        <v>390</v>
      </c>
      <c r="B46" s="2" t="s">
        <v>392</v>
      </c>
      <c r="C46" s="2" t="s">
        <v>27</v>
      </c>
      <c r="D46" s="3" t="s">
        <v>797</v>
      </c>
      <c r="E46" s="2" t="s">
        <v>391</v>
      </c>
      <c r="F46" s="2" t="s">
        <v>799</v>
      </c>
      <c r="G46" s="2" t="s">
        <v>802</v>
      </c>
      <c r="H46" s="2" t="s">
        <v>1105</v>
      </c>
      <c r="I46" s="2" t="s">
        <v>803</v>
      </c>
      <c r="J46" s="2" t="s">
        <v>1106</v>
      </c>
      <c r="K46" s="2" t="s">
        <v>1025</v>
      </c>
      <c r="L46" s="2" t="s">
        <v>4</v>
      </c>
      <c r="M46" s="2" t="s">
        <v>460</v>
      </c>
      <c r="N46" s="2" t="s">
        <v>798</v>
      </c>
      <c r="O46" s="2" t="s">
        <v>800</v>
      </c>
      <c r="P46" s="2" t="s">
        <v>801</v>
      </c>
      <c r="Q46" s="2" t="s">
        <v>528</v>
      </c>
      <c r="R46" s="2" t="s">
        <v>529</v>
      </c>
    </row>
    <row r="47" spans="1:18" x14ac:dyDescent="0.25">
      <c r="A47" s="4" t="s">
        <v>333</v>
      </c>
      <c r="B47" s="2" t="s">
        <v>335</v>
      </c>
      <c r="C47" s="2" t="s">
        <v>61</v>
      </c>
      <c r="D47" s="3" t="s">
        <v>715</v>
      </c>
      <c r="E47" s="2" t="s">
        <v>334</v>
      </c>
      <c r="F47" s="2" t="s">
        <v>716</v>
      </c>
      <c r="G47" s="2" t="s">
        <v>1155</v>
      </c>
      <c r="H47" s="2" t="s">
        <v>1204</v>
      </c>
      <c r="I47" s="2" t="s">
        <v>1296</v>
      </c>
      <c r="J47" s="2" t="s">
        <v>1069</v>
      </c>
      <c r="K47" s="2" t="s">
        <v>1024</v>
      </c>
      <c r="L47" s="2" t="s">
        <v>3</v>
      </c>
      <c r="M47" s="2" t="s">
        <v>460</v>
      </c>
      <c r="N47" s="2" t="s">
        <v>708</v>
      </c>
      <c r="O47" s="2" t="s">
        <v>717</v>
      </c>
      <c r="P47" s="2" t="s">
        <v>718</v>
      </c>
      <c r="Q47" s="2" t="s">
        <v>482</v>
      </c>
      <c r="R47" s="2" t="s">
        <v>483</v>
      </c>
    </row>
    <row r="48" spans="1:18" x14ac:dyDescent="0.25">
      <c r="A48" s="4" t="s">
        <v>296</v>
      </c>
      <c r="B48" s="2" t="s">
        <v>299</v>
      </c>
      <c r="C48" s="2"/>
      <c r="D48" s="3" t="s">
        <v>298</v>
      </c>
      <c r="E48" s="2" t="s">
        <v>297</v>
      </c>
      <c r="F48" s="2" t="s">
        <v>854</v>
      </c>
      <c r="G48" s="2" t="s">
        <v>1177</v>
      </c>
      <c r="H48" s="3" t="s">
        <v>1263</v>
      </c>
      <c r="I48" s="2" t="s">
        <v>1123</v>
      </c>
      <c r="J48" s="2" t="s">
        <v>1124</v>
      </c>
      <c r="K48" s="2" t="s">
        <v>1024</v>
      </c>
      <c r="L48" s="2" t="s">
        <v>3</v>
      </c>
      <c r="M48" s="2" t="s">
        <v>460</v>
      </c>
      <c r="N48" s="2" t="s">
        <v>846</v>
      </c>
      <c r="O48" s="2" t="s">
        <v>855</v>
      </c>
      <c r="P48" s="2" t="s">
        <v>856</v>
      </c>
      <c r="Q48" s="2" t="s">
        <v>468</v>
      </c>
      <c r="R48" s="2" t="s">
        <v>469</v>
      </c>
    </row>
    <row r="49" spans="1:18" x14ac:dyDescent="0.25">
      <c r="A49" s="4" t="s">
        <v>208</v>
      </c>
      <c r="B49" s="2" t="s">
        <v>210</v>
      </c>
      <c r="C49" s="2"/>
      <c r="D49" s="3" t="s">
        <v>784</v>
      </c>
      <c r="E49" s="2" t="s">
        <v>209</v>
      </c>
      <c r="F49" s="2" t="s">
        <v>786</v>
      </c>
      <c r="G49" s="2" t="s">
        <v>1150</v>
      </c>
      <c r="H49" s="3">
        <v>78722682909</v>
      </c>
      <c r="I49" s="2" t="s">
        <v>1348</v>
      </c>
      <c r="J49" s="2" t="s">
        <v>1361</v>
      </c>
      <c r="K49" s="2" t="s">
        <v>1024</v>
      </c>
      <c r="L49" s="2" t="s">
        <v>0</v>
      </c>
      <c r="M49" s="2" t="s">
        <v>460</v>
      </c>
      <c r="N49" s="2" t="s">
        <v>785</v>
      </c>
      <c r="O49" s="2" t="s">
        <v>787</v>
      </c>
      <c r="P49" s="2" t="s">
        <v>788</v>
      </c>
      <c r="Q49" s="2" t="s">
        <v>637</v>
      </c>
      <c r="R49" s="2" t="s">
        <v>638</v>
      </c>
    </row>
    <row r="50" spans="1:18" x14ac:dyDescent="0.25">
      <c r="A50" s="4" t="s">
        <v>31</v>
      </c>
      <c r="B50" s="2" t="s">
        <v>34</v>
      </c>
      <c r="C50" s="2"/>
      <c r="D50" s="3" t="s">
        <v>33</v>
      </c>
      <c r="E50" s="2" t="s">
        <v>32</v>
      </c>
      <c r="F50" s="2" t="s">
        <v>829</v>
      </c>
      <c r="G50" s="2" t="s">
        <v>1071</v>
      </c>
      <c r="H50" s="2" t="s">
        <v>1070</v>
      </c>
      <c r="I50" s="2" t="s">
        <v>1310</v>
      </c>
      <c r="J50" s="2" t="s">
        <v>1383</v>
      </c>
      <c r="K50" s="2" t="s">
        <v>1024</v>
      </c>
      <c r="L50" s="2" t="s">
        <v>0</v>
      </c>
      <c r="M50" s="2" t="s">
        <v>460</v>
      </c>
      <c r="N50" s="2" t="s">
        <v>792</v>
      </c>
      <c r="O50" s="2" t="s">
        <v>830</v>
      </c>
      <c r="P50" s="2" t="s">
        <v>831</v>
      </c>
      <c r="Q50" s="2" t="s">
        <v>619</v>
      </c>
      <c r="R50" s="2" t="s">
        <v>620</v>
      </c>
    </row>
    <row r="51" spans="1:18" x14ac:dyDescent="0.25">
      <c r="A51" s="4" t="s">
        <v>191</v>
      </c>
      <c r="B51" s="2" t="s">
        <v>194</v>
      </c>
      <c r="C51" s="2" t="s">
        <v>7</v>
      </c>
      <c r="D51" s="3" t="s">
        <v>193</v>
      </c>
      <c r="E51" s="2" t="s">
        <v>192</v>
      </c>
      <c r="F51" s="2" t="s">
        <v>941</v>
      </c>
      <c r="G51" s="2" t="s">
        <v>1131</v>
      </c>
      <c r="H51" s="2" t="s">
        <v>1237</v>
      </c>
      <c r="I51" s="2" t="s">
        <v>1346</v>
      </c>
      <c r="J51" s="2" t="s">
        <v>1374</v>
      </c>
      <c r="K51" s="2" t="s">
        <v>1023</v>
      </c>
      <c r="L51" s="2" t="s">
        <v>4</v>
      </c>
      <c r="M51" s="2" t="s">
        <v>460</v>
      </c>
      <c r="N51" s="2" t="s">
        <v>939</v>
      </c>
      <c r="O51" s="2" t="s">
        <v>942</v>
      </c>
      <c r="P51" s="2" t="s">
        <v>943</v>
      </c>
      <c r="Q51" s="2" t="s">
        <v>674</v>
      </c>
      <c r="R51" s="2" t="s">
        <v>675</v>
      </c>
    </row>
    <row r="52" spans="1:18" x14ac:dyDescent="0.25">
      <c r="A52" s="4" t="s">
        <v>284</v>
      </c>
      <c r="B52" s="2" t="s">
        <v>1405</v>
      </c>
      <c r="C52" s="2"/>
      <c r="D52" s="3" t="s">
        <v>286</v>
      </c>
      <c r="E52" s="2" t="s">
        <v>285</v>
      </c>
      <c r="F52" s="2" t="s">
        <v>640</v>
      </c>
      <c r="G52" s="2" t="s">
        <v>1142</v>
      </c>
      <c r="H52" s="2" t="s">
        <v>1248</v>
      </c>
      <c r="I52" s="2" t="s">
        <v>643</v>
      </c>
      <c r="J52" s="2" t="s">
        <v>1085</v>
      </c>
      <c r="K52" s="2" t="s">
        <v>1025</v>
      </c>
      <c r="L52" s="2" t="s">
        <v>4</v>
      </c>
      <c r="M52" s="2" t="s">
        <v>460</v>
      </c>
      <c r="N52" s="2" t="s">
        <v>639</v>
      </c>
      <c r="O52" s="2" t="s">
        <v>641</v>
      </c>
      <c r="P52" s="2" t="s">
        <v>642</v>
      </c>
      <c r="Q52" s="2" t="s">
        <v>526</v>
      </c>
      <c r="R52" s="2" t="s">
        <v>527</v>
      </c>
    </row>
    <row r="53" spans="1:18" x14ac:dyDescent="0.25">
      <c r="A53" s="4" t="s">
        <v>228</v>
      </c>
      <c r="B53" s="2" t="s">
        <v>232</v>
      </c>
      <c r="C53" s="2" t="s">
        <v>231</v>
      </c>
      <c r="D53" s="3" t="s">
        <v>230</v>
      </c>
      <c r="E53" s="2" t="s">
        <v>229</v>
      </c>
      <c r="F53" s="2" t="s">
        <v>769</v>
      </c>
      <c r="G53" s="2" t="s">
        <v>1172</v>
      </c>
      <c r="H53" s="2" t="s">
        <v>1220</v>
      </c>
      <c r="I53" s="2" t="s">
        <v>1309</v>
      </c>
      <c r="J53" s="2" t="s">
        <v>1388</v>
      </c>
      <c r="K53" s="2" t="s">
        <v>1024</v>
      </c>
      <c r="L53" s="2" t="s">
        <v>4</v>
      </c>
      <c r="M53" s="2" t="s">
        <v>460</v>
      </c>
      <c r="N53" s="2" t="s">
        <v>758</v>
      </c>
      <c r="O53" s="2" t="s">
        <v>770</v>
      </c>
      <c r="P53" s="2" t="s">
        <v>771</v>
      </c>
      <c r="Q53" s="2" t="s">
        <v>698</v>
      </c>
      <c r="R53" s="2" t="s">
        <v>699</v>
      </c>
    </row>
    <row r="54" spans="1:18" x14ac:dyDescent="0.25">
      <c r="A54" s="4" t="s">
        <v>358</v>
      </c>
      <c r="B54" s="2" t="s">
        <v>361</v>
      </c>
      <c r="C54" s="2" t="s">
        <v>25</v>
      </c>
      <c r="D54" s="3" t="s">
        <v>360</v>
      </c>
      <c r="E54" s="2" t="s">
        <v>359</v>
      </c>
      <c r="F54" s="2" t="s">
        <v>804</v>
      </c>
      <c r="G54" s="2" t="s">
        <v>1137</v>
      </c>
      <c r="H54" s="3" t="s">
        <v>1275</v>
      </c>
      <c r="I54" s="2" t="s">
        <v>1358</v>
      </c>
      <c r="J54" s="2" t="s">
        <v>1371</v>
      </c>
      <c r="K54" s="2" t="s">
        <v>1025</v>
      </c>
      <c r="L54" s="2" t="s">
        <v>0</v>
      </c>
      <c r="M54" s="2" t="s">
        <v>460</v>
      </c>
      <c r="N54" s="2" t="s">
        <v>791</v>
      </c>
      <c r="O54" s="2" t="s">
        <v>805</v>
      </c>
      <c r="P54" s="2" t="s">
        <v>806</v>
      </c>
      <c r="Q54" s="2" t="s">
        <v>510</v>
      </c>
      <c r="R54" s="2" t="s">
        <v>511</v>
      </c>
    </row>
    <row r="55" spans="1:18" x14ac:dyDescent="0.25">
      <c r="A55" s="4" t="s">
        <v>258</v>
      </c>
      <c r="B55" s="2" t="s">
        <v>121</v>
      </c>
      <c r="C55" s="2"/>
      <c r="D55" s="3" t="s">
        <v>260</v>
      </c>
      <c r="E55" s="2" t="s">
        <v>259</v>
      </c>
      <c r="F55" s="2" t="s">
        <v>835</v>
      </c>
      <c r="G55" s="2" t="s">
        <v>1154</v>
      </c>
      <c r="H55" s="3">
        <v>73467277733</v>
      </c>
      <c r="I55" s="2" t="s">
        <v>1347</v>
      </c>
      <c r="J55" s="2" t="s">
        <v>1039</v>
      </c>
      <c r="K55" s="2" t="s">
        <v>1023</v>
      </c>
      <c r="L55" s="2" t="s">
        <v>0</v>
      </c>
      <c r="M55" s="2" t="s">
        <v>460</v>
      </c>
      <c r="N55" s="2" t="s">
        <v>794</v>
      </c>
      <c r="O55" s="2" t="s">
        <v>836</v>
      </c>
      <c r="P55" s="2" t="s">
        <v>837</v>
      </c>
      <c r="Q55" s="2" t="s">
        <v>514</v>
      </c>
      <c r="R55" s="2" t="s">
        <v>515</v>
      </c>
    </row>
    <row r="56" spans="1:18" x14ac:dyDescent="0.25">
      <c r="A56" s="4" t="s">
        <v>219</v>
      </c>
      <c r="B56" s="2" t="s">
        <v>223</v>
      </c>
      <c r="C56" s="2" t="s">
        <v>222</v>
      </c>
      <c r="D56" s="3" t="s">
        <v>221</v>
      </c>
      <c r="E56" s="2" t="s">
        <v>220</v>
      </c>
      <c r="F56" s="2" t="s">
        <v>979</v>
      </c>
      <c r="G56" s="2" t="s">
        <v>1125</v>
      </c>
      <c r="H56" s="2" t="s">
        <v>1229</v>
      </c>
      <c r="I56" s="2" t="s">
        <v>1126</v>
      </c>
      <c r="J56" s="2" t="s">
        <v>1127</v>
      </c>
      <c r="K56" s="2" t="s">
        <v>1023</v>
      </c>
      <c r="L56" s="2" t="s">
        <v>3</v>
      </c>
      <c r="M56" s="2" t="s">
        <v>203</v>
      </c>
      <c r="N56" s="2" t="s">
        <v>707</v>
      </c>
      <c r="O56" s="2" t="s">
        <v>966</v>
      </c>
      <c r="P56" s="2" t="s">
        <v>978</v>
      </c>
      <c r="Q56" s="2" t="s">
        <v>597</v>
      </c>
      <c r="R56" s="2" t="s">
        <v>598</v>
      </c>
    </row>
    <row r="57" spans="1:18" x14ac:dyDescent="0.25">
      <c r="A57" s="4" t="s">
        <v>246</v>
      </c>
      <c r="B57" s="2" t="s">
        <v>249</v>
      </c>
      <c r="C57" s="2"/>
      <c r="D57" s="3" t="s">
        <v>248</v>
      </c>
      <c r="E57" s="2" t="s">
        <v>247</v>
      </c>
      <c r="F57" s="2" t="s">
        <v>599</v>
      </c>
      <c r="G57" s="2" t="s">
        <v>1163</v>
      </c>
      <c r="H57" s="2" t="s">
        <v>1214</v>
      </c>
      <c r="I57" s="2" t="s">
        <v>1339</v>
      </c>
      <c r="J57" s="2" t="s">
        <v>1115</v>
      </c>
      <c r="K57" s="2" t="s">
        <v>1023</v>
      </c>
      <c r="L57" s="2" t="s">
        <v>5</v>
      </c>
      <c r="M57" s="2" t="s">
        <v>460</v>
      </c>
      <c r="N57" s="2" t="s">
        <v>579</v>
      </c>
      <c r="O57" s="2" t="s">
        <v>600</v>
      </c>
      <c r="P57" s="2" t="s">
        <v>601</v>
      </c>
      <c r="Q57" s="2" t="s">
        <v>502</v>
      </c>
      <c r="R57" s="2" t="s">
        <v>503</v>
      </c>
    </row>
    <row r="58" spans="1:18" x14ac:dyDescent="0.25">
      <c r="A58" s="4" t="s">
        <v>91</v>
      </c>
      <c r="B58" s="2" t="s">
        <v>94</v>
      </c>
      <c r="C58" s="2" t="s">
        <v>66</v>
      </c>
      <c r="D58" s="3" t="s">
        <v>93</v>
      </c>
      <c r="E58" s="2" t="s">
        <v>92</v>
      </c>
      <c r="F58" s="2" t="s">
        <v>603</v>
      </c>
      <c r="G58" s="2" t="s">
        <v>1157</v>
      </c>
      <c r="H58" s="2" t="s">
        <v>1205</v>
      </c>
      <c r="I58" s="2" t="s">
        <v>606</v>
      </c>
      <c r="J58" s="2" t="s">
        <v>1395</v>
      </c>
      <c r="K58" s="2" t="s">
        <v>1022</v>
      </c>
      <c r="L58" s="2" t="s">
        <v>0</v>
      </c>
      <c r="M58" s="2" t="s">
        <v>460</v>
      </c>
      <c r="N58" s="2" t="s">
        <v>602</v>
      </c>
      <c r="O58" s="2" t="s">
        <v>604</v>
      </c>
      <c r="P58" s="2" t="s">
        <v>605</v>
      </c>
      <c r="Q58" s="2" t="s">
        <v>542</v>
      </c>
      <c r="R58" s="2" t="s">
        <v>543</v>
      </c>
    </row>
    <row r="59" spans="1:18" x14ac:dyDescent="0.25">
      <c r="A59" s="4" t="s">
        <v>116</v>
      </c>
      <c r="B59" s="2" t="s">
        <v>120</v>
      </c>
      <c r="C59" s="2" t="s">
        <v>119</v>
      </c>
      <c r="D59" s="3" t="s">
        <v>118</v>
      </c>
      <c r="E59" s="2" t="s">
        <v>117</v>
      </c>
      <c r="F59" s="2" t="s">
        <v>963</v>
      </c>
      <c r="G59" s="2" t="s">
        <v>1047</v>
      </c>
      <c r="H59" s="3" t="s">
        <v>1273</v>
      </c>
      <c r="I59" s="2" t="s">
        <v>1360</v>
      </c>
      <c r="J59" s="2" t="s">
        <v>1048</v>
      </c>
      <c r="K59" s="2" t="s">
        <v>1024</v>
      </c>
      <c r="L59" s="2" t="s">
        <v>4</v>
      </c>
      <c r="M59" s="2" t="s">
        <v>460</v>
      </c>
      <c r="N59" s="2" t="s">
        <v>962</v>
      </c>
      <c r="O59" s="2" t="s">
        <v>964</v>
      </c>
      <c r="P59" s="2" t="s">
        <v>965</v>
      </c>
      <c r="Q59" s="2" t="s">
        <v>514</v>
      </c>
      <c r="R59" s="2" t="s">
        <v>515</v>
      </c>
    </row>
    <row r="60" spans="1:18" x14ac:dyDescent="0.25">
      <c r="A60" s="4" t="s">
        <v>397</v>
      </c>
      <c r="B60" s="2" t="s">
        <v>400</v>
      </c>
      <c r="C60" s="2" t="s">
        <v>10</v>
      </c>
      <c r="D60" s="3" t="s">
        <v>399</v>
      </c>
      <c r="E60" s="2" t="s">
        <v>398</v>
      </c>
      <c r="F60" s="2" t="s">
        <v>556</v>
      </c>
      <c r="G60" s="2" t="s">
        <v>559</v>
      </c>
      <c r="H60" s="2" t="s">
        <v>1233</v>
      </c>
      <c r="I60" s="2" t="s">
        <v>1068</v>
      </c>
      <c r="J60" s="2" t="s">
        <v>1377</v>
      </c>
      <c r="K60" s="2" t="s">
        <v>1025</v>
      </c>
      <c r="L60" s="2" t="s">
        <v>4</v>
      </c>
      <c r="M60" s="2" t="s">
        <v>460</v>
      </c>
      <c r="N60" s="2" t="s">
        <v>467</v>
      </c>
      <c r="O60" s="2" t="s">
        <v>557</v>
      </c>
      <c r="P60" s="2" t="s">
        <v>558</v>
      </c>
      <c r="Q60" s="2" t="s">
        <v>488</v>
      </c>
      <c r="R60" s="2" t="s">
        <v>489</v>
      </c>
    </row>
    <row r="61" spans="1:18" x14ac:dyDescent="0.25">
      <c r="A61" s="4" t="s">
        <v>436</v>
      </c>
      <c r="B61" s="2" t="s">
        <v>439</v>
      </c>
      <c r="C61" s="2"/>
      <c r="D61" s="3" t="s">
        <v>438</v>
      </c>
      <c r="E61" s="2" t="s">
        <v>437</v>
      </c>
      <c r="F61" s="2" t="s">
        <v>884</v>
      </c>
      <c r="G61" s="2" t="s">
        <v>1161</v>
      </c>
      <c r="H61" s="2" t="s">
        <v>1210</v>
      </c>
      <c r="I61" s="2" t="s">
        <v>887</v>
      </c>
      <c r="J61" s="2" t="s">
        <v>1121</v>
      </c>
      <c r="K61" s="2" t="s">
        <v>1026</v>
      </c>
      <c r="L61" s="2" t="s">
        <v>3</v>
      </c>
      <c r="M61" s="2" t="s">
        <v>460</v>
      </c>
      <c r="N61" s="2" t="s">
        <v>870</v>
      </c>
      <c r="O61" s="2" t="s">
        <v>885</v>
      </c>
      <c r="P61" s="2" t="s">
        <v>886</v>
      </c>
      <c r="Q61" s="2" t="s">
        <v>512</v>
      </c>
      <c r="R61" s="2" t="s">
        <v>513</v>
      </c>
    </row>
    <row r="62" spans="1:18" x14ac:dyDescent="0.25">
      <c r="A62" s="4" t="s">
        <v>156</v>
      </c>
      <c r="B62" s="2" t="s">
        <v>160</v>
      </c>
      <c r="C62" s="2" t="s">
        <v>159</v>
      </c>
      <c r="D62" s="3" t="s">
        <v>158</v>
      </c>
      <c r="E62" s="2" t="s">
        <v>157</v>
      </c>
      <c r="F62" s="2" t="s">
        <v>701</v>
      </c>
      <c r="G62" s="2" t="s">
        <v>1186</v>
      </c>
      <c r="H62" s="2" t="s">
        <v>1228</v>
      </c>
      <c r="I62" s="2" t="s">
        <v>1329</v>
      </c>
      <c r="J62" s="2" t="s">
        <v>1049</v>
      </c>
      <c r="K62" s="2" t="s">
        <v>1023</v>
      </c>
      <c r="L62" s="2" t="s">
        <v>4</v>
      </c>
      <c r="M62" s="2" t="s">
        <v>460</v>
      </c>
      <c r="N62" s="2" t="s">
        <v>700</v>
      </c>
      <c r="O62" s="2" t="s">
        <v>702</v>
      </c>
      <c r="P62" s="2" t="s">
        <v>703</v>
      </c>
      <c r="Q62" s="2" t="s">
        <v>498</v>
      </c>
      <c r="R62" s="2" t="s">
        <v>499</v>
      </c>
    </row>
    <row r="63" spans="1:18" x14ac:dyDescent="0.25">
      <c r="A63" s="4" t="s">
        <v>237</v>
      </c>
      <c r="B63" s="2" t="s">
        <v>241</v>
      </c>
      <c r="C63" s="2" t="s">
        <v>240</v>
      </c>
      <c r="D63" s="3" t="s">
        <v>239</v>
      </c>
      <c r="E63" s="2" t="s">
        <v>238</v>
      </c>
      <c r="F63" s="2" t="s">
        <v>821</v>
      </c>
      <c r="G63" s="2" t="s">
        <v>1077</v>
      </c>
      <c r="H63" s="2" t="s">
        <v>1227</v>
      </c>
      <c r="I63" s="2" t="s">
        <v>1311</v>
      </c>
      <c r="J63" s="2" t="s">
        <v>1078</v>
      </c>
      <c r="K63" s="2" t="s">
        <v>1023</v>
      </c>
      <c r="L63" s="2" t="s">
        <v>4</v>
      </c>
      <c r="M63" s="2" t="s">
        <v>460</v>
      </c>
      <c r="N63" s="2" t="s">
        <v>796</v>
      </c>
      <c r="O63" s="2" t="s">
        <v>822</v>
      </c>
      <c r="P63" s="2" t="s">
        <v>823</v>
      </c>
      <c r="Q63" s="2" t="s">
        <v>490</v>
      </c>
      <c r="R63" s="2" t="s">
        <v>491</v>
      </c>
    </row>
    <row r="64" spans="1:18" x14ac:dyDescent="0.25">
      <c r="A64" s="4" t="s">
        <v>428</v>
      </c>
      <c r="B64" s="2" t="s">
        <v>431</v>
      </c>
      <c r="C64" s="2" t="s">
        <v>38</v>
      </c>
      <c r="D64" s="3" t="s">
        <v>430</v>
      </c>
      <c r="E64" s="2" t="s">
        <v>429</v>
      </c>
      <c r="F64" s="2" t="s">
        <v>990</v>
      </c>
      <c r="G64" s="2" t="s">
        <v>1195</v>
      </c>
      <c r="H64" s="2" t="s">
        <v>1207</v>
      </c>
      <c r="I64" s="2" t="s">
        <v>1341</v>
      </c>
      <c r="J64" s="2" t="s">
        <v>1110</v>
      </c>
      <c r="K64" s="2" t="s">
        <v>1026</v>
      </c>
      <c r="L64" s="2" t="s">
        <v>3</v>
      </c>
      <c r="M64" s="2" t="s">
        <v>203</v>
      </c>
      <c r="N64" s="2" t="s">
        <v>790</v>
      </c>
      <c r="O64" s="2" t="s">
        <v>972</v>
      </c>
      <c r="P64" s="2" t="s">
        <v>989</v>
      </c>
      <c r="Q64" s="2" t="s">
        <v>510</v>
      </c>
      <c r="R64" s="2" t="s">
        <v>511</v>
      </c>
    </row>
    <row r="65" spans="1:18" x14ac:dyDescent="0.25">
      <c r="A65" s="4" t="s">
        <v>126</v>
      </c>
      <c r="B65" s="2" t="s">
        <v>130</v>
      </c>
      <c r="C65" s="2" t="s">
        <v>129</v>
      </c>
      <c r="D65" s="3" t="s">
        <v>128</v>
      </c>
      <c r="E65" s="2" t="s">
        <v>127</v>
      </c>
      <c r="F65" s="2" t="s">
        <v>664</v>
      </c>
      <c r="G65" s="2" t="s">
        <v>1149</v>
      </c>
      <c r="H65" s="3" t="s">
        <v>1279</v>
      </c>
      <c r="I65" s="2" t="s">
        <v>1352</v>
      </c>
      <c r="J65" s="2" t="s">
        <v>1363</v>
      </c>
      <c r="K65" s="2" t="s">
        <v>1022</v>
      </c>
      <c r="L65" s="2" t="s">
        <v>3</v>
      </c>
      <c r="M65" s="2" t="s">
        <v>460</v>
      </c>
      <c r="N65" s="2" t="s">
        <v>663</v>
      </c>
      <c r="O65" s="2" t="s">
        <v>665</v>
      </c>
      <c r="P65" s="2" t="s">
        <v>666</v>
      </c>
      <c r="Q65" s="2" t="s">
        <v>577</v>
      </c>
      <c r="R65" s="2" t="s">
        <v>578</v>
      </c>
    </row>
    <row r="66" spans="1:18" x14ac:dyDescent="0.25">
      <c r="A66" s="4" t="s">
        <v>287</v>
      </c>
      <c r="B66" s="2" t="s">
        <v>290</v>
      </c>
      <c r="C66" s="2" t="s">
        <v>41</v>
      </c>
      <c r="D66" s="3" t="s">
        <v>289</v>
      </c>
      <c r="E66" s="2" t="s">
        <v>288</v>
      </c>
      <c r="F66" s="2" t="s">
        <v>732</v>
      </c>
      <c r="G66" s="2" t="s">
        <v>1143</v>
      </c>
      <c r="H66" s="3" t="s">
        <v>1277</v>
      </c>
      <c r="I66" s="2" t="s">
        <v>1349</v>
      </c>
      <c r="J66" s="2" t="s">
        <v>1093</v>
      </c>
      <c r="K66" s="2" t="s">
        <v>1024</v>
      </c>
      <c r="L66" s="2" t="s">
        <v>4</v>
      </c>
      <c r="M66" s="2" t="s">
        <v>460</v>
      </c>
      <c r="N66" s="2" t="s">
        <v>731</v>
      </c>
      <c r="O66" s="2" t="s">
        <v>733</v>
      </c>
      <c r="P66" s="2" t="s">
        <v>734</v>
      </c>
      <c r="Q66" s="2" t="s">
        <v>569</v>
      </c>
      <c r="R66" s="2" t="s">
        <v>570</v>
      </c>
    </row>
    <row r="67" spans="1:18" x14ac:dyDescent="0.25">
      <c r="A67" s="4" t="s">
        <v>165</v>
      </c>
      <c r="B67" s="2" t="s">
        <v>168</v>
      </c>
      <c r="C67" s="2"/>
      <c r="D67" s="3" t="s">
        <v>167</v>
      </c>
      <c r="E67" s="2" t="s">
        <v>166</v>
      </c>
      <c r="F67" s="2" t="s">
        <v>860</v>
      </c>
      <c r="G67" s="2" t="s">
        <v>1166</v>
      </c>
      <c r="H67" s="3" t="s">
        <v>1257</v>
      </c>
      <c r="I67" s="2" t="s">
        <v>1351</v>
      </c>
      <c r="J67" s="2" t="s">
        <v>1393</v>
      </c>
      <c r="K67" s="2" t="s">
        <v>1026</v>
      </c>
      <c r="L67" s="2" t="s">
        <v>4</v>
      </c>
      <c r="M67" s="2" t="s">
        <v>460</v>
      </c>
      <c r="N67" s="2" t="s">
        <v>845</v>
      </c>
      <c r="O67" s="2" t="s">
        <v>861</v>
      </c>
      <c r="P67" s="2" t="s">
        <v>862</v>
      </c>
      <c r="Q67" s="2" t="s">
        <v>498</v>
      </c>
      <c r="R67" s="2" t="s">
        <v>499</v>
      </c>
    </row>
    <row r="68" spans="1:18" x14ac:dyDescent="0.25">
      <c r="A68" s="4" t="s">
        <v>401</v>
      </c>
      <c r="B68" s="2" t="s">
        <v>404</v>
      </c>
      <c r="C68" s="2"/>
      <c r="D68" s="3" t="s">
        <v>403</v>
      </c>
      <c r="E68" s="2" t="s">
        <v>402</v>
      </c>
      <c r="F68" s="2" t="s">
        <v>670</v>
      </c>
      <c r="G68" s="2" t="s">
        <v>1192</v>
      </c>
      <c r="H68" s="3" t="s">
        <v>1270</v>
      </c>
      <c r="I68" s="2" t="s">
        <v>1323</v>
      </c>
      <c r="J68" s="2" t="s">
        <v>1079</v>
      </c>
      <c r="K68" s="2" t="s">
        <v>1026</v>
      </c>
      <c r="L68" s="2" t="s">
        <v>2</v>
      </c>
      <c r="M68" s="2" t="s">
        <v>460</v>
      </c>
      <c r="N68" s="2" t="s">
        <v>669</v>
      </c>
      <c r="O68" s="2" t="s">
        <v>671</v>
      </c>
      <c r="P68" s="2" t="s">
        <v>672</v>
      </c>
      <c r="Q68" s="2" t="s">
        <v>500</v>
      </c>
      <c r="R68" s="2" t="s">
        <v>501</v>
      </c>
    </row>
    <row r="69" spans="1:18" x14ac:dyDescent="0.25">
      <c r="A69" s="4" t="s">
        <v>224</v>
      </c>
      <c r="B69" s="2" t="s">
        <v>227</v>
      </c>
      <c r="C69" s="2"/>
      <c r="D69" s="3" t="s">
        <v>226</v>
      </c>
      <c r="E69" s="2" t="s">
        <v>225</v>
      </c>
      <c r="F69" s="2" t="s">
        <v>955</v>
      </c>
      <c r="G69" s="2" t="s">
        <v>1160</v>
      </c>
      <c r="H69" s="2" t="s">
        <v>1208</v>
      </c>
      <c r="I69" s="2" t="s">
        <v>1306</v>
      </c>
      <c r="J69" s="2" t="s">
        <v>1027</v>
      </c>
      <c r="K69" s="2" t="s">
        <v>1023</v>
      </c>
      <c r="L69" s="2" t="s">
        <v>4</v>
      </c>
      <c r="M69" s="2" t="s">
        <v>460</v>
      </c>
      <c r="N69" s="2" t="s">
        <v>940</v>
      </c>
      <c r="O69" s="2" t="s">
        <v>956</v>
      </c>
      <c r="P69" s="2" t="s">
        <v>957</v>
      </c>
      <c r="Q69" s="2" t="s">
        <v>649</v>
      </c>
      <c r="R69" s="2" t="s">
        <v>650</v>
      </c>
    </row>
    <row r="70" spans="1:18" x14ac:dyDescent="0.25">
      <c r="A70" s="4" t="s">
        <v>448</v>
      </c>
      <c r="B70" s="2" t="s">
        <v>1408</v>
      </c>
      <c r="C70" s="2" t="s">
        <v>451</v>
      </c>
      <c r="D70" s="3" t="s">
        <v>450</v>
      </c>
      <c r="E70" s="2" t="s">
        <v>449</v>
      </c>
      <c r="F70" s="2" t="s">
        <v>774</v>
      </c>
      <c r="G70" s="2" t="s">
        <v>1182</v>
      </c>
      <c r="H70" s="3" t="s">
        <v>1266</v>
      </c>
      <c r="I70" s="2" t="s">
        <v>1091</v>
      </c>
      <c r="J70" s="2" t="s">
        <v>1092</v>
      </c>
      <c r="K70" s="2" t="s">
        <v>1026</v>
      </c>
      <c r="L70" s="2" t="s">
        <v>2</v>
      </c>
      <c r="M70" s="2" t="s">
        <v>460</v>
      </c>
      <c r="N70" s="2" t="s">
        <v>773</v>
      </c>
      <c r="O70" s="2" t="s">
        <v>775</v>
      </c>
      <c r="P70" s="2" t="s">
        <v>776</v>
      </c>
      <c r="Q70" s="2" t="s">
        <v>653</v>
      </c>
      <c r="R70" s="2" t="s">
        <v>654</v>
      </c>
    </row>
    <row r="71" spans="1:18" x14ac:dyDescent="0.25">
      <c r="A71" s="4" t="s">
        <v>199</v>
      </c>
      <c r="B71" s="2" t="s">
        <v>202</v>
      </c>
      <c r="C71" s="2" t="s">
        <v>8</v>
      </c>
      <c r="D71" s="3" t="s">
        <v>201</v>
      </c>
      <c r="E71" s="2" t="s">
        <v>200</v>
      </c>
      <c r="F71" s="2" t="s">
        <v>1007</v>
      </c>
      <c r="G71" s="2" t="s">
        <v>1181</v>
      </c>
      <c r="H71" s="3" t="s">
        <v>1265</v>
      </c>
      <c r="I71" s="2" t="s">
        <v>1010</v>
      </c>
      <c r="J71" s="2" t="s">
        <v>1036</v>
      </c>
      <c r="K71" s="2" t="s">
        <v>1025</v>
      </c>
      <c r="L71" s="2" t="s">
        <v>0</v>
      </c>
      <c r="M71" s="2" t="s">
        <v>460</v>
      </c>
      <c r="N71" s="2" t="s">
        <v>847</v>
      </c>
      <c r="O71" s="2" t="s">
        <v>1008</v>
      </c>
      <c r="P71" s="2" t="s">
        <v>1009</v>
      </c>
      <c r="Q71" s="2" t="s">
        <v>484</v>
      </c>
      <c r="R71" s="2" t="s">
        <v>485</v>
      </c>
    </row>
    <row r="72" spans="1:18" x14ac:dyDescent="0.25">
      <c r="A72" s="4" t="s">
        <v>43</v>
      </c>
      <c r="B72" s="2" t="s">
        <v>45</v>
      </c>
      <c r="C72" s="2" t="s">
        <v>9</v>
      </c>
      <c r="D72" s="3" t="s">
        <v>1399</v>
      </c>
      <c r="E72" s="2" t="s">
        <v>44</v>
      </c>
      <c r="F72" s="2" t="s">
        <v>935</v>
      </c>
      <c r="G72" s="2" t="s">
        <v>1148</v>
      </c>
      <c r="H72" s="2" t="s">
        <v>1252</v>
      </c>
      <c r="I72" s="2" t="s">
        <v>1107</v>
      </c>
      <c r="J72" s="2" t="s">
        <v>1108</v>
      </c>
      <c r="K72" s="2" t="s">
        <v>1022</v>
      </c>
      <c r="L72" s="2" t="s">
        <v>3</v>
      </c>
      <c r="M72" s="2" t="s">
        <v>460</v>
      </c>
      <c r="N72" s="2" t="s">
        <v>934</v>
      </c>
      <c r="O72" s="2" t="s">
        <v>936</v>
      </c>
      <c r="P72" s="2" t="s">
        <v>937</v>
      </c>
      <c r="Q72" s="2" t="s">
        <v>532</v>
      </c>
      <c r="R72" s="2" t="s">
        <v>533</v>
      </c>
    </row>
    <row r="73" spans="1:18" x14ac:dyDescent="0.25">
      <c r="A73" s="4" t="s">
        <v>261</v>
      </c>
      <c r="B73" s="2" t="s">
        <v>264</v>
      </c>
      <c r="C73" s="2" t="s">
        <v>50</v>
      </c>
      <c r="D73" s="3" t="s">
        <v>263</v>
      </c>
      <c r="E73" s="2" t="s">
        <v>262</v>
      </c>
      <c r="F73" s="2" t="s">
        <v>952</v>
      </c>
      <c r="G73" s="2" t="s">
        <v>1187</v>
      </c>
      <c r="H73" s="2" t="s">
        <v>1284</v>
      </c>
      <c r="I73" s="2" t="s">
        <v>1312</v>
      </c>
      <c r="J73" s="2" t="s">
        <v>1381</v>
      </c>
      <c r="K73" s="2" t="s">
        <v>1023</v>
      </c>
      <c r="L73" s="2" t="s">
        <v>3</v>
      </c>
      <c r="M73" s="2" t="s">
        <v>460</v>
      </c>
      <c r="N73" s="2" t="s">
        <v>938</v>
      </c>
      <c r="O73" s="2" t="s">
        <v>953</v>
      </c>
      <c r="P73" s="2" t="s">
        <v>954</v>
      </c>
      <c r="Q73" s="2" t="s">
        <v>512</v>
      </c>
      <c r="R73" s="2" t="s">
        <v>513</v>
      </c>
    </row>
    <row r="74" spans="1:18" x14ac:dyDescent="0.25">
      <c r="A74" s="4" t="s">
        <v>176</v>
      </c>
      <c r="B74" s="2" t="s">
        <v>180</v>
      </c>
      <c r="C74" s="2" t="s">
        <v>179</v>
      </c>
      <c r="D74" s="3" t="s">
        <v>178</v>
      </c>
      <c r="E74" s="2" t="s">
        <v>177</v>
      </c>
      <c r="F74" s="2" t="s">
        <v>736</v>
      </c>
      <c r="G74" s="2" t="s">
        <v>1061</v>
      </c>
      <c r="H74" s="3">
        <v>73952436557</v>
      </c>
      <c r="I74" s="2" t="s">
        <v>1322</v>
      </c>
      <c r="J74" s="2" t="s">
        <v>1062</v>
      </c>
      <c r="K74" s="2" t="s">
        <v>1023</v>
      </c>
      <c r="L74" s="2" t="s">
        <v>4</v>
      </c>
      <c r="M74" s="2" t="s">
        <v>460</v>
      </c>
      <c r="N74" s="2" t="s">
        <v>735</v>
      </c>
      <c r="O74" s="2" t="s">
        <v>737</v>
      </c>
      <c r="P74" s="2" t="s">
        <v>738</v>
      </c>
      <c r="Q74" s="2" t="s">
        <v>478</v>
      </c>
      <c r="R74" s="2" t="s">
        <v>479</v>
      </c>
    </row>
    <row r="75" spans="1:18" x14ac:dyDescent="0.25">
      <c r="A75" s="4" t="s">
        <v>169</v>
      </c>
      <c r="B75" s="2" t="s">
        <v>172</v>
      </c>
      <c r="C75" s="2"/>
      <c r="D75" s="3" t="s">
        <v>171</v>
      </c>
      <c r="E75" s="2" t="s">
        <v>170</v>
      </c>
      <c r="F75" s="2" t="s">
        <v>720</v>
      </c>
      <c r="G75" s="2" t="s">
        <v>1138</v>
      </c>
      <c r="H75" s="3" t="s">
        <v>1276</v>
      </c>
      <c r="I75" s="2" t="s">
        <v>1305</v>
      </c>
      <c r="J75" s="2" t="s">
        <v>1370</v>
      </c>
      <c r="K75" s="2" t="s">
        <v>1023</v>
      </c>
      <c r="L75" s="2" t="s">
        <v>1</v>
      </c>
      <c r="M75" s="2" t="s">
        <v>460</v>
      </c>
      <c r="N75" s="2" t="s">
        <v>719</v>
      </c>
      <c r="O75" s="2" t="s">
        <v>721</v>
      </c>
      <c r="P75" s="2" t="s">
        <v>722</v>
      </c>
      <c r="Q75" s="2" t="s">
        <v>594</v>
      </c>
      <c r="R75" s="2" t="s">
        <v>595</v>
      </c>
    </row>
    <row r="76" spans="1:18" x14ac:dyDescent="0.25">
      <c r="A76" s="4" t="s">
        <v>336</v>
      </c>
      <c r="B76" s="2" t="s">
        <v>339</v>
      </c>
      <c r="C76" s="2" t="s">
        <v>338</v>
      </c>
      <c r="D76" s="3" t="s">
        <v>1403</v>
      </c>
      <c r="E76" s="2" t="s">
        <v>337</v>
      </c>
      <c r="F76" s="2" t="s">
        <v>692</v>
      </c>
      <c r="G76" s="2" t="s">
        <v>1140</v>
      </c>
      <c r="H76" s="2" t="s">
        <v>1245</v>
      </c>
      <c r="I76" s="2" t="s">
        <v>1315</v>
      </c>
      <c r="J76" s="2" t="s">
        <v>1116</v>
      </c>
      <c r="K76" s="2" t="s">
        <v>1024</v>
      </c>
      <c r="L76" s="2" t="s">
        <v>0</v>
      </c>
      <c r="M76" s="2" t="s">
        <v>460</v>
      </c>
      <c r="N76" s="2" t="s">
        <v>691</v>
      </c>
      <c r="O76" s="2" t="s">
        <v>693</v>
      </c>
      <c r="P76" s="2" t="s">
        <v>694</v>
      </c>
      <c r="Q76" s="2" t="s">
        <v>569</v>
      </c>
      <c r="R76" s="2" t="s">
        <v>570</v>
      </c>
    </row>
    <row r="77" spans="1:18" x14ac:dyDescent="0.25">
      <c r="A77" s="4" t="s">
        <v>122</v>
      </c>
      <c r="B77" s="2" t="s">
        <v>125</v>
      </c>
      <c r="C77" s="2" t="s">
        <v>52</v>
      </c>
      <c r="D77" s="3" t="s">
        <v>124</v>
      </c>
      <c r="E77" s="2" t="s">
        <v>123</v>
      </c>
      <c r="F77" s="2" t="s">
        <v>645</v>
      </c>
      <c r="G77" s="2" t="s">
        <v>1135</v>
      </c>
      <c r="H77" s="2" t="s">
        <v>1242</v>
      </c>
      <c r="I77" s="2" t="s">
        <v>648</v>
      </c>
      <c r="J77" s="2" t="s">
        <v>1060</v>
      </c>
      <c r="K77" s="2" t="s">
        <v>1024</v>
      </c>
      <c r="L77" s="2" t="s">
        <v>3</v>
      </c>
      <c r="M77" s="2" t="s">
        <v>460</v>
      </c>
      <c r="N77" s="2" t="s">
        <v>644</v>
      </c>
      <c r="O77" s="2" t="s">
        <v>646</v>
      </c>
      <c r="P77" s="2" t="s">
        <v>647</v>
      </c>
      <c r="Q77" s="2" t="s">
        <v>628</v>
      </c>
      <c r="R77" s="2" t="s">
        <v>629</v>
      </c>
    </row>
    <row r="78" spans="1:18" x14ac:dyDescent="0.25">
      <c r="A78" s="4" t="s">
        <v>393</v>
      </c>
      <c r="B78" s="2" t="s">
        <v>396</v>
      </c>
      <c r="C78" s="2" t="s">
        <v>40</v>
      </c>
      <c r="D78" s="3" t="s">
        <v>395</v>
      </c>
      <c r="E78" s="2" t="s">
        <v>394</v>
      </c>
      <c r="F78" s="2" t="s">
        <v>922</v>
      </c>
      <c r="G78" s="2" t="s">
        <v>925</v>
      </c>
      <c r="H78" s="2" t="s">
        <v>1081</v>
      </c>
      <c r="I78" s="2" t="s">
        <v>1082</v>
      </c>
      <c r="J78" s="2" t="s">
        <v>1083</v>
      </c>
      <c r="K78" s="2" t="s">
        <v>1024</v>
      </c>
      <c r="L78" s="2" t="s">
        <v>4</v>
      </c>
      <c r="M78" s="2" t="s">
        <v>460</v>
      </c>
      <c r="N78" s="2" t="s">
        <v>920</v>
      </c>
      <c r="O78" s="2" t="s">
        <v>923</v>
      </c>
      <c r="P78" s="2" t="s">
        <v>924</v>
      </c>
      <c r="Q78" s="2" t="s">
        <v>504</v>
      </c>
      <c r="R78" s="2" t="s">
        <v>505</v>
      </c>
    </row>
    <row r="79" spans="1:18" x14ac:dyDescent="0.25">
      <c r="A79" s="4" t="s">
        <v>344</v>
      </c>
      <c r="B79" s="2" t="s">
        <v>348</v>
      </c>
      <c r="C79" s="2" t="s">
        <v>347</v>
      </c>
      <c r="D79" s="3" t="s">
        <v>346</v>
      </c>
      <c r="E79" s="2" t="s">
        <v>345</v>
      </c>
      <c r="F79" s="2" t="s">
        <v>900</v>
      </c>
      <c r="G79" s="2" t="s">
        <v>1179</v>
      </c>
      <c r="H79" s="3" t="s">
        <v>1264</v>
      </c>
      <c r="I79" s="2" t="s">
        <v>903</v>
      </c>
      <c r="J79" s="2" t="s">
        <v>1122</v>
      </c>
      <c r="K79" s="2" t="s">
        <v>1024</v>
      </c>
      <c r="L79" s="2" t="s">
        <v>0</v>
      </c>
      <c r="M79" s="2" t="s">
        <v>460</v>
      </c>
      <c r="N79" s="2" t="s">
        <v>899</v>
      </c>
      <c r="O79" s="2" t="s">
        <v>901</v>
      </c>
      <c r="P79" s="2" t="s">
        <v>902</v>
      </c>
      <c r="Q79" s="2" t="s">
        <v>490</v>
      </c>
      <c r="R79" s="2" t="s">
        <v>491</v>
      </c>
    </row>
    <row r="80" spans="1:18" x14ac:dyDescent="0.25">
      <c r="A80" s="4" t="s">
        <v>370</v>
      </c>
      <c r="B80" s="2" t="s">
        <v>373</v>
      </c>
      <c r="C80" s="2" t="s">
        <v>190</v>
      </c>
      <c r="D80" s="3" t="s">
        <v>372</v>
      </c>
      <c r="E80" s="2" t="s">
        <v>371</v>
      </c>
      <c r="F80" s="2" t="s">
        <v>929</v>
      </c>
      <c r="G80" s="2" t="s">
        <v>1128</v>
      </c>
      <c r="H80" s="2" t="s">
        <v>1286</v>
      </c>
      <c r="I80" s="2" t="s">
        <v>932</v>
      </c>
      <c r="J80" s="2" t="s">
        <v>1053</v>
      </c>
      <c r="K80" s="2" t="s">
        <v>1025</v>
      </c>
      <c r="L80" s="2" t="s">
        <v>3</v>
      </c>
      <c r="M80" s="2" t="s">
        <v>460</v>
      </c>
      <c r="N80" s="2" t="s">
        <v>921</v>
      </c>
      <c r="O80" s="2" t="s">
        <v>930</v>
      </c>
      <c r="P80" s="2" t="s">
        <v>931</v>
      </c>
      <c r="Q80" s="2" t="s">
        <v>494</v>
      </c>
      <c r="R80" s="2" t="s">
        <v>495</v>
      </c>
    </row>
    <row r="81" spans="1:18" x14ac:dyDescent="0.25">
      <c r="A81" s="4" t="s">
        <v>269</v>
      </c>
      <c r="B81" s="2" t="s">
        <v>272</v>
      </c>
      <c r="C81" s="2" t="s">
        <v>42</v>
      </c>
      <c r="D81" s="3" t="s">
        <v>271</v>
      </c>
      <c r="E81" s="2" t="s">
        <v>270</v>
      </c>
      <c r="F81" s="2" t="s">
        <v>994</v>
      </c>
      <c r="G81" s="2" t="s">
        <v>1199</v>
      </c>
      <c r="H81" s="2" t="s">
        <v>1249</v>
      </c>
      <c r="I81" s="2" t="s">
        <v>1314</v>
      </c>
      <c r="J81" s="2" t="s">
        <v>1365</v>
      </c>
      <c r="K81" s="2" t="s">
        <v>1024</v>
      </c>
      <c r="L81" s="2" t="s">
        <v>3</v>
      </c>
      <c r="M81" s="2" t="s">
        <v>203</v>
      </c>
      <c r="N81" s="2" t="s">
        <v>872</v>
      </c>
      <c r="O81" s="2" t="s">
        <v>968</v>
      </c>
      <c r="P81" s="2" t="s">
        <v>993</v>
      </c>
      <c r="Q81" s="2" t="s">
        <v>560</v>
      </c>
      <c r="R81" s="2" t="s">
        <v>561</v>
      </c>
    </row>
    <row r="82" spans="1:18" x14ac:dyDescent="0.25">
      <c r="A82" s="4" t="s">
        <v>325</v>
      </c>
      <c r="B82" s="2" t="s">
        <v>328</v>
      </c>
      <c r="C82" s="2" t="s">
        <v>74</v>
      </c>
      <c r="D82" s="3" t="s">
        <v>327</v>
      </c>
      <c r="E82" s="2" t="s">
        <v>326</v>
      </c>
      <c r="F82" s="2" t="s">
        <v>574</v>
      </c>
      <c r="G82" s="2" t="s">
        <v>1156</v>
      </c>
      <c r="H82" s="3" t="s">
        <v>1255</v>
      </c>
      <c r="I82" s="2" t="s">
        <v>1099</v>
      </c>
      <c r="J82" s="2" t="s">
        <v>1396</v>
      </c>
      <c r="K82" s="2" t="s">
        <v>1024</v>
      </c>
      <c r="L82" s="2" t="s">
        <v>4</v>
      </c>
      <c r="M82" s="2" t="s">
        <v>460</v>
      </c>
      <c r="N82" s="2" t="s">
        <v>471</v>
      </c>
      <c r="O82" s="2" t="s">
        <v>575</v>
      </c>
      <c r="P82" s="2" t="s">
        <v>576</v>
      </c>
      <c r="Q82" s="2" t="s">
        <v>522</v>
      </c>
      <c r="R82" s="2" t="s">
        <v>523</v>
      </c>
    </row>
    <row r="83" spans="1:18" x14ac:dyDescent="0.25">
      <c r="A83" s="4" t="s">
        <v>138</v>
      </c>
      <c r="B83" s="2" t="s">
        <v>141</v>
      </c>
      <c r="C83" s="2" t="s">
        <v>28</v>
      </c>
      <c r="D83" s="3" t="s">
        <v>140</v>
      </c>
      <c r="E83" s="2" t="s">
        <v>139</v>
      </c>
      <c r="F83" s="2" t="s">
        <v>583</v>
      </c>
      <c r="G83" s="2" t="s">
        <v>1174</v>
      </c>
      <c r="H83" s="2" t="s">
        <v>1221</v>
      </c>
      <c r="I83" s="2" t="s">
        <v>1290</v>
      </c>
      <c r="J83" s="2" t="s">
        <v>1386</v>
      </c>
      <c r="K83" s="2" t="s">
        <v>1022</v>
      </c>
      <c r="L83" s="2" t="s">
        <v>4</v>
      </c>
      <c r="M83" s="2" t="s">
        <v>460</v>
      </c>
      <c r="N83" s="2" t="s">
        <v>582</v>
      </c>
      <c r="O83" s="2" t="s">
        <v>584</v>
      </c>
      <c r="P83" s="2" t="s">
        <v>585</v>
      </c>
      <c r="Q83" s="2" t="s">
        <v>586</v>
      </c>
      <c r="R83" s="2" t="s">
        <v>587</v>
      </c>
    </row>
    <row r="84" spans="1:18" x14ac:dyDescent="0.25">
      <c r="A84" s="4" t="s">
        <v>173</v>
      </c>
      <c r="B84" s="2" t="s">
        <v>1404</v>
      </c>
      <c r="C84" s="2" t="s">
        <v>39</v>
      </c>
      <c r="D84" s="3" t="s">
        <v>175</v>
      </c>
      <c r="E84" s="2" t="s">
        <v>174</v>
      </c>
      <c r="F84" s="2" t="s">
        <v>571</v>
      </c>
      <c r="G84" s="2" t="s">
        <v>1088</v>
      </c>
      <c r="H84" s="2" t="s">
        <v>1209</v>
      </c>
      <c r="I84" s="2" t="s">
        <v>1297</v>
      </c>
      <c r="J84" s="2" t="s">
        <v>1089</v>
      </c>
      <c r="K84" s="2" t="s">
        <v>1022</v>
      </c>
      <c r="L84" s="2" t="s">
        <v>3</v>
      </c>
      <c r="M84" s="2" t="s">
        <v>460</v>
      </c>
      <c r="N84" s="2" t="s">
        <v>470</v>
      </c>
      <c r="O84" s="2" t="s">
        <v>572</v>
      </c>
      <c r="P84" s="2" t="s">
        <v>573</v>
      </c>
      <c r="Q84" s="2" t="s">
        <v>562</v>
      </c>
      <c r="R84" s="2" t="s">
        <v>563</v>
      </c>
    </row>
    <row r="85" spans="1:18" x14ac:dyDescent="0.25">
      <c r="A85" s="4" t="s">
        <v>317</v>
      </c>
      <c r="B85" s="2" t="s">
        <v>320</v>
      </c>
      <c r="C85" s="2"/>
      <c r="D85" s="3" t="s">
        <v>319</v>
      </c>
      <c r="E85" s="2" t="s">
        <v>318</v>
      </c>
      <c r="F85" s="2" t="s">
        <v>1004</v>
      </c>
      <c r="G85" s="2" t="s">
        <v>1193</v>
      </c>
      <c r="H85" s="2" t="s">
        <v>1285</v>
      </c>
      <c r="I85" s="2" t="s">
        <v>1289</v>
      </c>
      <c r="J85" s="2" t="s">
        <v>1376</v>
      </c>
      <c r="K85" s="2" t="s">
        <v>1024</v>
      </c>
      <c r="L85" s="2" t="s">
        <v>3</v>
      </c>
      <c r="M85" s="2" t="s">
        <v>460</v>
      </c>
      <c r="N85" s="2" t="s">
        <v>986</v>
      </c>
      <c r="O85" s="2" t="s">
        <v>1005</v>
      </c>
      <c r="P85" s="2" t="s">
        <v>1006</v>
      </c>
      <c r="Q85" s="2" t="s">
        <v>486</v>
      </c>
      <c r="R85" s="2" t="s">
        <v>487</v>
      </c>
    </row>
    <row r="86" spans="1:18" x14ac:dyDescent="0.25">
      <c r="A86" s="4" t="s">
        <v>305</v>
      </c>
      <c r="B86" s="2" t="s">
        <v>309</v>
      </c>
      <c r="C86" s="2" t="s">
        <v>308</v>
      </c>
      <c r="D86" s="3" t="s">
        <v>307</v>
      </c>
      <c r="E86" s="2" t="s">
        <v>306</v>
      </c>
      <c r="F86" s="2" t="s">
        <v>749</v>
      </c>
      <c r="G86" s="2" t="s">
        <v>1178</v>
      </c>
      <c r="H86" s="2" t="s">
        <v>1225</v>
      </c>
      <c r="I86" s="2" t="s">
        <v>1326</v>
      </c>
      <c r="J86" s="2" t="s">
        <v>1385</v>
      </c>
      <c r="K86" s="2" t="s">
        <v>1025</v>
      </c>
      <c r="L86" s="2" t="s">
        <v>4</v>
      </c>
      <c r="M86" s="2" t="s">
        <v>460</v>
      </c>
      <c r="N86" s="2" t="s">
        <v>748</v>
      </c>
      <c r="O86" s="2" t="s">
        <v>750</v>
      </c>
      <c r="P86" s="2" t="s">
        <v>751</v>
      </c>
      <c r="Q86" s="2" t="s">
        <v>478</v>
      </c>
      <c r="R86" s="2" t="s">
        <v>479</v>
      </c>
    </row>
    <row r="87" spans="1:18" x14ac:dyDescent="0.25">
      <c r="A87" s="4" t="s">
        <v>35</v>
      </c>
      <c r="B87" s="2" t="s">
        <v>37</v>
      </c>
      <c r="C87" s="2"/>
      <c r="D87" s="3" t="s">
        <v>815</v>
      </c>
      <c r="E87" s="2" t="s">
        <v>36</v>
      </c>
      <c r="F87" s="2" t="s">
        <v>816</v>
      </c>
      <c r="G87" s="2" t="s">
        <v>820</v>
      </c>
      <c r="H87" s="2" t="s">
        <v>819</v>
      </c>
      <c r="I87" s="2" t="s">
        <v>1313</v>
      </c>
      <c r="J87" s="2" t="s">
        <v>1114</v>
      </c>
      <c r="K87" s="2" t="s">
        <v>1022</v>
      </c>
      <c r="L87" s="2" t="s">
        <v>5</v>
      </c>
      <c r="M87" s="2" t="s">
        <v>460</v>
      </c>
      <c r="N87" s="2" t="s">
        <v>795</v>
      </c>
      <c r="O87" s="2" t="s">
        <v>817</v>
      </c>
      <c r="P87" s="2" t="s">
        <v>818</v>
      </c>
      <c r="Q87" s="2" t="s">
        <v>616</v>
      </c>
      <c r="R87" s="2" t="s">
        <v>617</v>
      </c>
    </row>
    <row r="88" spans="1:18" x14ac:dyDescent="0.25">
      <c r="A88" s="4" t="s">
        <v>185</v>
      </c>
      <c r="B88" s="2" t="s">
        <v>189</v>
      </c>
      <c r="C88" s="2" t="s">
        <v>188</v>
      </c>
      <c r="D88" s="3" t="s">
        <v>187</v>
      </c>
      <c r="E88" s="2" t="s">
        <v>186</v>
      </c>
      <c r="F88" s="2" t="s">
        <v>842</v>
      </c>
      <c r="G88" s="2" t="s">
        <v>1146</v>
      </c>
      <c r="H88" s="2" t="s">
        <v>1086</v>
      </c>
      <c r="I88" s="2" t="s">
        <v>1303</v>
      </c>
      <c r="J88" s="2" t="s">
        <v>1087</v>
      </c>
      <c r="K88" s="2" t="s">
        <v>1023</v>
      </c>
      <c r="L88" s="2" t="s">
        <v>0</v>
      </c>
      <c r="M88" s="2" t="s">
        <v>460</v>
      </c>
      <c r="N88" s="2" t="s">
        <v>841</v>
      </c>
      <c r="O88" s="2" t="s">
        <v>843</v>
      </c>
      <c r="P88" s="2" t="s">
        <v>844</v>
      </c>
      <c r="Q88" s="2" t="s">
        <v>546</v>
      </c>
      <c r="R88" s="2" t="s">
        <v>547</v>
      </c>
    </row>
    <row r="89" spans="1:18" x14ac:dyDescent="0.25">
      <c r="A89" s="4" t="s">
        <v>278</v>
      </c>
      <c r="B89" s="2" t="s">
        <v>282</v>
      </c>
      <c r="C89" s="2" t="s">
        <v>281</v>
      </c>
      <c r="D89" s="3" t="s">
        <v>280</v>
      </c>
      <c r="E89" s="2" t="s">
        <v>279</v>
      </c>
      <c r="F89" s="2" t="s">
        <v>959</v>
      </c>
      <c r="G89" s="2" t="s">
        <v>1144</v>
      </c>
      <c r="H89" s="3">
        <v>78007700617</v>
      </c>
      <c r="I89" s="2" t="s">
        <v>1357</v>
      </c>
      <c r="J89" s="2" t="s">
        <v>1040</v>
      </c>
      <c r="K89" s="2" t="s">
        <v>1023</v>
      </c>
      <c r="L89" s="2" t="s">
        <v>0</v>
      </c>
      <c r="M89" s="2" t="s">
        <v>460</v>
      </c>
      <c r="N89" s="2" t="s">
        <v>958</v>
      </c>
      <c r="O89" s="2" t="s">
        <v>960</v>
      </c>
      <c r="P89" s="2" t="s">
        <v>961</v>
      </c>
      <c r="Q89" s="2" t="s">
        <v>490</v>
      </c>
      <c r="R89" s="2" t="s">
        <v>491</v>
      </c>
    </row>
    <row r="90" spans="1:18" x14ac:dyDescent="0.25">
      <c r="A90" s="4" t="s">
        <v>151</v>
      </c>
      <c r="B90" s="2" t="s">
        <v>155</v>
      </c>
      <c r="C90" s="2" t="s">
        <v>154</v>
      </c>
      <c r="D90" s="3" t="s">
        <v>153</v>
      </c>
      <c r="E90" s="2" t="s">
        <v>152</v>
      </c>
      <c r="F90" s="2" t="s">
        <v>630</v>
      </c>
      <c r="G90" s="2" t="s">
        <v>1162</v>
      </c>
      <c r="H90" s="2" t="s">
        <v>1212</v>
      </c>
      <c r="I90" s="2" t="s">
        <v>1343</v>
      </c>
      <c r="J90" s="2" t="s">
        <v>1097</v>
      </c>
      <c r="K90" s="2" t="s">
        <v>1022</v>
      </c>
      <c r="L90" s="2" t="s">
        <v>4</v>
      </c>
      <c r="M90" s="2" t="s">
        <v>460</v>
      </c>
      <c r="N90" s="2" t="s">
        <v>623</v>
      </c>
      <c r="O90" s="2" t="s">
        <v>631</v>
      </c>
      <c r="P90" s="2" t="s">
        <v>632</v>
      </c>
      <c r="Q90" s="2" t="s">
        <v>496</v>
      </c>
      <c r="R90" s="2" t="s">
        <v>497</v>
      </c>
    </row>
    <row r="91" spans="1:18" x14ac:dyDescent="0.25">
      <c r="A91" s="4" t="s">
        <v>382</v>
      </c>
      <c r="B91" s="2" t="s">
        <v>385</v>
      </c>
      <c r="C91" s="2" t="s">
        <v>23</v>
      </c>
      <c r="D91" s="3" t="s">
        <v>384</v>
      </c>
      <c r="E91" s="2" t="s">
        <v>383</v>
      </c>
      <c r="F91" s="2" t="s">
        <v>904</v>
      </c>
      <c r="G91" s="2" t="s">
        <v>907</v>
      </c>
      <c r="H91" s="3" t="s">
        <v>1259</v>
      </c>
      <c r="I91" s="2" t="s">
        <v>1321</v>
      </c>
      <c r="J91" s="2" t="s">
        <v>1084</v>
      </c>
      <c r="K91" s="2" t="s">
        <v>1026</v>
      </c>
      <c r="L91" s="2" t="s">
        <v>4</v>
      </c>
      <c r="M91" s="2" t="s">
        <v>460</v>
      </c>
      <c r="N91" s="2" t="s">
        <v>891</v>
      </c>
      <c r="O91" s="2" t="s">
        <v>905</v>
      </c>
      <c r="P91" s="2" t="s">
        <v>906</v>
      </c>
      <c r="Q91" s="2" t="s">
        <v>480</v>
      </c>
      <c r="R91" s="2" t="s">
        <v>481</v>
      </c>
    </row>
    <row r="92" spans="1:18" x14ac:dyDescent="0.25">
      <c r="A92" s="4" t="s">
        <v>421</v>
      </c>
      <c r="B92" s="2" t="s">
        <v>423</v>
      </c>
      <c r="C92" s="2"/>
      <c r="D92" s="3" t="s">
        <v>880</v>
      </c>
      <c r="E92" s="2" t="s">
        <v>422</v>
      </c>
      <c r="F92" s="2" t="s">
        <v>881</v>
      </c>
      <c r="G92" s="2" t="s">
        <v>1190</v>
      </c>
      <c r="H92" s="2" t="s">
        <v>1231</v>
      </c>
      <c r="I92" s="2" t="s">
        <v>1319</v>
      </c>
      <c r="J92" s="2" t="s">
        <v>1378</v>
      </c>
      <c r="K92" s="2" t="s">
        <v>1025</v>
      </c>
      <c r="L92" s="2" t="s">
        <v>5</v>
      </c>
      <c r="M92" s="2" t="s">
        <v>460</v>
      </c>
      <c r="N92" s="2" t="s">
        <v>872</v>
      </c>
      <c r="O92" s="2" t="s">
        <v>882</v>
      </c>
      <c r="P92" s="2" t="s">
        <v>883</v>
      </c>
      <c r="Q92" s="2" t="s">
        <v>610</v>
      </c>
      <c r="R92" s="2" t="s">
        <v>611</v>
      </c>
    </row>
    <row r="93" spans="1:18" x14ac:dyDescent="0.25">
      <c r="A93" s="4" t="s">
        <v>181</v>
      </c>
      <c r="B93" s="2" t="s">
        <v>184</v>
      </c>
      <c r="C93" s="2" t="s">
        <v>10</v>
      </c>
      <c r="D93" s="3" t="s">
        <v>183</v>
      </c>
      <c r="E93" s="2" t="s">
        <v>182</v>
      </c>
      <c r="F93" s="2" t="s">
        <v>695</v>
      </c>
      <c r="G93" s="2" t="s">
        <v>1134</v>
      </c>
      <c r="H93" s="3" t="s">
        <v>1272</v>
      </c>
      <c r="I93" s="2" t="s">
        <v>1356</v>
      </c>
      <c r="J93" s="2" t="s">
        <v>1372</v>
      </c>
      <c r="K93" s="2" t="s">
        <v>1025</v>
      </c>
      <c r="L93" s="2" t="s">
        <v>3</v>
      </c>
      <c r="M93" s="2" t="s">
        <v>460</v>
      </c>
      <c r="N93" s="2" t="s">
        <v>690</v>
      </c>
      <c r="O93" s="2" t="s">
        <v>696</v>
      </c>
      <c r="P93" s="2" t="s">
        <v>697</v>
      </c>
      <c r="Q93" s="2" t="s">
        <v>554</v>
      </c>
      <c r="R93" s="2" t="s">
        <v>555</v>
      </c>
    </row>
    <row r="94" spans="1:18" x14ac:dyDescent="0.25">
      <c r="A94" s="4" t="s">
        <v>378</v>
      </c>
      <c r="B94" s="2" t="s">
        <v>381</v>
      </c>
      <c r="C94" s="2"/>
      <c r="D94" s="3" t="s">
        <v>380</v>
      </c>
      <c r="E94" s="2" t="s">
        <v>379</v>
      </c>
      <c r="F94" s="2" t="s">
        <v>910</v>
      </c>
      <c r="G94" s="2" t="s">
        <v>1028</v>
      </c>
      <c r="H94" s="2" t="s">
        <v>1224</v>
      </c>
      <c r="I94" s="2" t="s">
        <v>1029</v>
      </c>
      <c r="J94" s="2" t="s">
        <v>1030</v>
      </c>
      <c r="K94" s="2" t="s">
        <v>1024</v>
      </c>
      <c r="L94" s="2" t="s">
        <v>4</v>
      </c>
      <c r="M94" s="2" t="s">
        <v>460</v>
      </c>
      <c r="N94" s="2" t="s">
        <v>892</v>
      </c>
      <c r="O94" s="2" t="s">
        <v>911</v>
      </c>
      <c r="P94" s="2" t="s">
        <v>912</v>
      </c>
      <c r="Q94" s="2" t="s">
        <v>908</v>
      </c>
      <c r="R94" s="2" t="s">
        <v>909</v>
      </c>
    </row>
    <row r="95" spans="1:18" x14ac:dyDescent="0.25">
      <c r="A95" s="4" t="s">
        <v>250</v>
      </c>
      <c r="B95" s="2" t="s">
        <v>253</v>
      </c>
      <c r="C95" s="2"/>
      <c r="D95" s="3" t="s">
        <v>252</v>
      </c>
      <c r="E95" s="2" t="s">
        <v>251</v>
      </c>
      <c r="F95" s="2" t="s">
        <v>537</v>
      </c>
      <c r="G95" s="2" t="s">
        <v>1133</v>
      </c>
      <c r="H95" s="2" t="s">
        <v>1240</v>
      </c>
      <c r="I95" s="2" t="s">
        <v>1342</v>
      </c>
      <c r="J95" s="2" t="s">
        <v>1094</v>
      </c>
      <c r="K95" s="2" t="s">
        <v>1023</v>
      </c>
      <c r="L95" s="2" t="s">
        <v>3</v>
      </c>
      <c r="M95" s="2" t="s">
        <v>460</v>
      </c>
      <c r="N95" s="2" t="s">
        <v>536</v>
      </c>
      <c r="O95" s="2" t="s">
        <v>538</v>
      </c>
      <c r="P95" s="2" t="s">
        <v>539</v>
      </c>
      <c r="Q95" s="2" t="s">
        <v>540</v>
      </c>
      <c r="R95" s="2" t="s">
        <v>541</v>
      </c>
    </row>
    <row r="96" spans="1:18" x14ac:dyDescent="0.25">
      <c r="A96" s="4" t="s">
        <v>321</v>
      </c>
      <c r="B96" s="2" t="s">
        <v>324</v>
      </c>
      <c r="C96" s="2" t="s">
        <v>16</v>
      </c>
      <c r="D96" s="3" t="s">
        <v>323</v>
      </c>
      <c r="E96" s="2" t="s">
        <v>322</v>
      </c>
      <c r="F96" s="2" t="s">
        <v>888</v>
      </c>
      <c r="G96" s="2" t="s">
        <v>1165</v>
      </c>
      <c r="H96" s="2" t="s">
        <v>1215</v>
      </c>
      <c r="I96" s="2" t="s">
        <v>1117</v>
      </c>
      <c r="J96" s="2" t="s">
        <v>1118</v>
      </c>
      <c r="K96" s="2" t="s">
        <v>1024</v>
      </c>
      <c r="L96" s="2" t="s">
        <v>3</v>
      </c>
      <c r="M96" s="2" t="s">
        <v>460</v>
      </c>
      <c r="N96" s="2" t="s">
        <v>869</v>
      </c>
      <c r="O96" s="2" t="s">
        <v>889</v>
      </c>
      <c r="P96" s="2" t="s">
        <v>890</v>
      </c>
      <c r="Q96" s="2" t="s">
        <v>468</v>
      </c>
      <c r="R96" s="2" t="s">
        <v>469</v>
      </c>
    </row>
    <row r="97" spans="1:18" x14ac:dyDescent="0.25">
      <c r="A97" s="4" t="s">
        <v>75</v>
      </c>
      <c r="B97" s="2" t="s">
        <v>78</v>
      </c>
      <c r="C97" s="2"/>
      <c r="D97" s="3" t="s">
        <v>77</v>
      </c>
      <c r="E97" s="2" t="s">
        <v>76</v>
      </c>
      <c r="F97" s="2" t="s">
        <v>977</v>
      </c>
      <c r="G97" s="2" t="s">
        <v>1197</v>
      </c>
      <c r="H97" s="2" t="s">
        <v>1239</v>
      </c>
      <c r="I97" s="2" t="s">
        <v>1353</v>
      </c>
      <c r="J97" s="2" t="s">
        <v>1033</v>
      </c>
      <c r="K97" s="2" t="s">
        <v>1023</v>
      </c>
      <c r="L97" s="2" t="s">
        <v>4</v>
      </c>
      <c r="M97" s="2" t="s">
        <v>203</v>
      </c>
      <c r="N97" s="2" t="s">
        <v>669</v>
      </c>
      <c r="O97" s="2" t="s">
        <v>971</v>
      </c>
      <c r="P97" s="2" t="s">
        <v>976</v>
      </c>
      <c r="Q97" s="2" t="s">
        <v>474</v>
      </c>
      <c r="R97" s="2" t="s">
        <v>475</v>
      </c>
    </row>
    <row r="98" spans="1:18" x14ac:dyDescent="0.25">
      <c r="A98" s="4" t="s">
        <v>135</v>
      </c>
      <c r="B98" s="2" t="s">
        <v>137</v>
      </c>
      <c r="C98" s="2"/>
      <c r="D98" s="3" t="s">
        <v>1402</v>
      </c>
      <c r="E98" s="2" t="s">
        <v>136</v>
      </c>
      <c r="F98" s="2" t="s">
        <v>677</v>
      </c>
      <c r="G98" s="2" t="s">
        <v>1145</v>
      </c>
      <c r="H98" s="3" t="s">
        <v>1278</v>
      </c>
      <c r="I98" s="2" t="s">
        <v>1338</v>
      </c>
      <c r="J98" s="2" t="s">
        <v>1366</v>
      </c>
      <c r="K98" s="2" t="s">
        <v>1022</v>
      </c>
      <c r="L98" s="2" t="s">
        <v>1</v>
      </c>
      <c r="M98" s="2" t="s">
        <v>460</v>
      </c>
      <c r="N98" s="2" t="s">
        <v>676</v>
      </c>
      <c r="O98" s="2" t="s">
        <v>678</v>
      </c>
      <c r="P98" s="2" t="s">
        <v>679</v>
      </c>
      <c r="Q98" s="2" t="s">
        <v>680</v>
      </c>
      <c r="R98" s="2" t="s">
        <v>681</v>
      </c>
    </row>
    <row r="99" spans="1:18" x14ac:dyDescent="0.25">
      <c r="A99" s="4" t="s">
        <v>142</v>
      </c>
      <c r="B99" s="2" t="s">
        <v>145</v>
      </c>
      <c r="C99" s="2" t="s">
        <v>9</v>
      </c>
      <c r="D99" s="3" t="s">
        <v>144</v>
      </c>
      <c r="E99" s="2" t="s">
        <v>143</v>
      </c>
      <c r="F99" s="2" t="s">
        <v>851</v>
      </c>
      <c r="G99" s="2" t="s">
        <v>1188</v>
      </c>
      <c r="H99" s="3" t="s">
        <v>1268</v>
      </c>
      <c r="I99" s="2" t="s">
        <v>1096</v>
      </c>
      <c r="J99" s="2" t="s">
        <v>1380</v>
      </c>
      <c r="K99" s="2" t="s">
        <v>1022</v>
      </c>
      <c r="L99" s="2" t="s">
        <v>0</v>
      </c>
      <c r="M99" s="2" t="s">
        <v>460</v>
      </c>
      <c r="N99" s="2" t="s">
        <v>839</v>
      </c>
      <c r="O99" s="2" t="s">
        <v>852</v>
      </c>
      <c r="P99" s="2" t="s">
        <v>853</v>
      </c>
      <c r="Q99" s="2" t="s">
        <v>480</v>
      </c>
      <c r="R99" s="2" t="s">
        <v>481</v>
      </c>
    </row>
    <row r="100" spans="1:18" x14ac:dyDescent="0.25">
      <c r="A100" s="4" t="s">
        <v>46</v>
      </c>
      <c r="B100" s="2" t="s">
        <v>48</v>
      </c>
      <c r="C100" s="2"/>
      <c r="D100" s="3" t="s">
        <v>777</v>
      </c>
      <c r="E100" s="2" t="s">
        <v>47</v>
      </c>
      <c r="F100" s="2" t="s">
        <v>778</v>
      </c>
      <c r="G100" s="2" t="s">
        <v>1185</v>
      </c>
      <c r="H100" s="2" t="s">
        <v>1283</v>
      </c>
      <c r="I100" s="2" t="s">
        <v>1302</v>
      </c>
      <c r="J100" s="2" t="s">
        <v>1382</v>
      </c>
      <c r="K100" s="2" t="s">
        <v>1022</v>
      </c>
      <c r="L100" s="2" t="s">
        <v>1</v>
      </c>
      <c r="M100" s="2" t="s">
        <v>460</v>
      </c>
      <c r="N100" s="2" t="s">
        <v>759</v>
      </c>
      <c r="O100" s="2" t="s">
        <v>779</v>
      </c>
      <c r="P100" s="2" t="s">
        <v>780</v>
      </c>
      <c r="Q100" s="2" t="s">
        <v>534</v>
      </c>
      <c r="R100" s="2" t="s">
        <v>535</v>
      </c>
    </row>
    <row r="101" spans="1:18" x14ac:dyDescent="0.25">
      <c r="A101" s="4" t="s">
        <v>107</v>
      </c>
      <c r="B101" s="2" t="s">
        <v>110</v>
      </c>
      <c r="C101" s="2"/>
      <c r="D101" s="3" t="s">
        <v>109</v>
      </c>
      <c r="E101" s="2" t="s">
        <v>108</v>
      </c>
      <c r="F101" s="2" t="s">
        <v>1014</v>
      </c>
      <c r="G101" s="2" t="s">
        <v>1168</v>
      </c>
      <c r="H101" s="2" t="s">
        <v>1217</v>
      </c>
      <c r="I101" s="2" t="s">
        <v>1325</v>
      </c>
      <c r="J101" s="2" t="s">
        <v>1391</v>
      </c>
      <c r="K101" s="2" t="s">
        <v>1024</v>
      </c>
      <c r="L101" s="2" t="s">
        <v>0</v>
      </c>
      <c r="M101" s="2" t="s">
        <v>460</v>
      </c>
      <c r="N101" s="2" t="s">
        <v>995</v>
      </c>
      <c r="O101" s="2" t="s">
        <v>1015</v>
      </c>
      <c r="P101" s="2" t="s">
        <v>1016</v>
      </c>
      <c r="Q101" s="2" t="s">
        <v>621</v>
      </c>
      <c r="R101" s="2" t="s">
        <v>622</v>
      </c>
    </row>
    <row r="102" spans="1:18" s="9" customFormat="1" x14ac:dyDescent="0.25">
      <c r="A102" s="8" t="s">
        <v>1417</v>
      </c>
    </row>
    <row r="103" spans="1:18" s="9" customFormat="1" x14ac:dyDescent="0.25">
      <c r="A103" s="10" t="s">
        <v>1418</v>
      </c>
    </row>
    <row r="104" spans="1:18" s="11" customFormat="1" x14ac:dyDescent="0.25"/>
    <row r="105" spans="1:18" s="13" customFormat="1" x14ac:dyDescent="0.25">
      <c r="A105" s="12" t="s">
        <v>1419</v>
      </c>
    </row>
    <row r="106" spans="1:18" s="13" customFormat="1" x14ac:dyDescent="0.25">
      <c r="A106" s="14" t="s">
        <v>1420</v>
      </c>
    </row>
    <row r="107" spans="1:18" s="13" customFormat="1" x14ac:dyDescent="0.25">
      <c r="A107" s="15" t="s">
        <v>1421</v>
      </c>
    </row>
    <row r="108" spans="1:18" s="13" customFormat="1" x14ac:dyDescent="0.25">
      <c r="A108" s="15" t="s">
        <v>1422</v>
      </c>
    </row>
    <row r="109" spans="1:18" s="13" customFormat="1" x14ac:dyDescent="0.25">
      <c r="A109" s="15" t="s">
        <v>1423</v>
      </c>
    </row>
    <row r="110" spans="1:18" s="16" customFormat="1" x14ac:dyDescent="0.25">
      <c r="A110" s="14" t="s">
        <v>1424</v>
      </c>
    </row>
    <row r="111" spans="1:18" s="11" customFormat="1" x14ac:dyDescent="0.25"/>
    <row r="112" spans="1:18" s="11" customFormat="1" x14ac:dyDescent="0.25"/>
    <row r="113" spans="1:1" s="11" customFormat="1" x14ac:dyDescent="0.25"/>
    <row r="114" spans="1:1" s="11" customFormat="1" x14ac:dyDescent="0.25"/>
    <row r="115" spans="1:1" s="11" customFormat="1" x14ac:dyDescent="0.25">
      <c r="A115" s="17" t="s">
        <v>1425</v>
      </c>
    </row>
    <row r="116" spans="1:1" s="11" customFormat="1" x14ac:dyDescent="0.25">
      <c r="A116" s="11" t="s">
        <v>1426</v>
      </c>
    </row>
    <row r="117" spans="1:1" s="11" customFormat="1" x14ac:dyDescent="0.25"/>
    <row r="118" spans="1:1" s="18" customFormat="1" x14ac:dyDescent="0.25"/>
    <row r="119" spans="1:1" s="18" customFormat="1" x14ac:dyDescent="0.25">
      <c r="A119" s="19" t="s">
        <v>1427</v>
      </c>
    </row>
    <row r="120" spans="1:1" s="18" customFormat="1" x14ac:dyDescent="0.25">
      <c r="A120" s="16"/>
    </row>
    <row r="121" spans="1:1" s="18" customFormat="1" ht="99.75" x14ac:dyDescent="0.25">
      <c r="A121" s="20" t="s">
        <v>1428</v>
      </c>
    </row>
    <row r="122" spans="1:1" s="18" customFormat="1" x14ac:dyDescent="0.25">
      <c r="A122" s="16"/>
    </row>
    <row r="123" spans="1:1" s="18" customFormat="1" ht="85.5" x14ac:dyDescent="0.25">
      <c r="A123" s="20" t="s">
        <v>1429</v>
      </c>
    </row>
  </sheetData>
  <autoFilter ref="A1:R1"/>
  <conditionalFormatting sqref="A2:B101 D2:XFD101">
    <cfRule type="expression" dxfId="1" priority="2">
      <formula>ISEVEN(ROW())</formula>
    </cfRule>
  </conditionalFormatting>
  <conditionalFormatting sqref="C2:C101">
    <cfRule type="expression" dxfId="0" priority="1">
      <formula>ISEVEN(ROW())</formula>
    </cfRule>
  </conditionalFormatting>
  <hyperlinks>
    <hyperlink ref="A103" r:id="rId1"/>
    <hyperlink ref="A107" r:id="rId2" display="https://t.me/rusbase_support"/>
    <hyperlink ref="A108" r:id="rId3" display="https://wa.me/79323355998"/>
    <hyperlink ref="A109" r:id="rId4" display="mailto:info@rus-base.ru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База продавцов OZON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2024-03-08T08:44:28Z</dcterms:created>
  <dcterms:modified xsi:type="dcterms:W3CDTF">2024-09-22T15:28:18Z</dcterms:modified>
</cp:coreProperties>
</file>